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roster_template" state="visible" r:id="rId4"/>
  </sheets>
  <calcPr calcId="171027"/>
</workbook>
</file>

<file path=xl/sharedStrings.xml><?xml version="1.0" encoding="utf-8"?>
<sst xmlns="http://schemas.openxmlformats.org/spreadsheetml/2006/main" count="48" uniqueCount="40">
  <si>
    <t>Name</t>
  </si>
  <si>
    <t>Number</t>
  </si>
  <si>
    <t>Gender</t>
  </si>
  <si>
    <t>Size</t>
  </si>
  <si>
    <t>Quantity</t>
  </si>
  <si>
    <t xml:space="preserve">Instructions: </t>
  </si>
  <si>
    <t>Example</t>
  </si>
  <si>
    <t>Adult</t>
  </si>
  <si>
    <t>M</t>
  </si>
  <si>
    <t>1</t>
  </si>
  <si>
    <t>For each line of the roster, enter in the information shown. When you upload the template, the roster will be filled in.</t>
  </si>
  <si>
    <t>Each line will print different roster data- If you have one player that is JONES 44, and one that is JONES 46, put them on different lines.  If you have two JONES 44, use a quantity of two on one line.</t>
  </si>
  <si>
    <t>If you didn't add a name, or didn't add a number to your uniform, just leave that column blank.</t>
  </si>
  <si>
    <t>If one player won't have a name or number printed, just leave that field blank.</t>
  </si>
  <si>
    <t>The name here is the player name- Team name will auto populate on all your items.</t>
  </si>
  <si>
    <t xml:space="preserve">Type in your Gender and Size from the list below- and keep in mind not all genders and sizes will be available for the item. Check carefully after you upload. </t>
  </si>
  <si>
    <t>A quantity of one automatically appears once you select a gender- Just type over that if you want a greater quantity on that line</t>
  </si>
  <si>
    <t>Our sizing may be different from item to item- Please check the size charts carefully before ordering.</t>
  </si>
  <si>
    <t xml:space="preserve">If a size or gender is not available on an item, you'll get an error message once you upload showing what went wrong. It'll need to get fixed in the roster or deleted before you can order. </t>
  </si>
  <si>
    <t>If you leave a field blank or misspelled, it'll get imported- and produced- blank or misspelled. Please check all fields before ordering (you can edit in the builder).</t>
  </si>
  <si>
    <t/>
  </si>
  <si>
    <t>Available Gender Options:</t>
  </si>
  <si>
    <t>NOTE-- Items will be available in either Men's or Adult, please check before uploading</t>
  </si>
  <si>
    <t>Men's</t>
  </si>
  <si>
    <t>Unisex</t>
  </si>
  <si>
    <t>Women's</t>
  </si>
  <si>
    <t>Youth</t>
  </si>
  <si>
    <t>NOTE--Available in selected styles</t>
  </si>
  <si>
    <t>Girls'</t>
  </si>
  <si>
    <t>Size Options</t>
  </si>
  <si>
    <t>XXS</t>
  </si>
  <si>
    <t>XS</t>
  </si>
  <si>
    <t>S</t>
  </si>
  <si>
    <t>L</t>
  </si>
  <si>
    <t>XL</t>
  </si>
  <si>
    <t>NOTE--Not available in Youth/Girls'</t>
  </si>
  <si>
    <t>2XL</t>
  </si>
  <si>
    <t>3XL</t>
  </si>
  <si>
    <t>4XL</t>
  </si>
  <si>
    <t>5XL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</si>
</sst>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color theme="1"/>
      <family val="2"/>
      <scheme val="minor"/>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49" fontId="0" fillId="0" borderId="0" xfId="0" applyNumberFormat="1"/>
  </cellXfs>
  <cellStyles count="1">
    <cellStyle name="Normal" xfId="0" builtinId="0"/>
  </cellStyles>
  <dxfs count="759">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
      <fill>
        <patternFill patternType="solid">
          <bgColor rgb="FFE3838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FormatPr defaultRowHeight="15" outlineLevelRow="0" outlineLevelCol="0" x14ac:dyDescent="55"/>
  <sheetData>
    <row r="1" spans="1:17" x14ac:dyDescent="0.25">
      <c r="A1" t="s">
        <v>0</v>
      </c>
      <c r="B1" t="s">
        <v>1</v>
      </c>
      <c r="C1" t="s">
        <v>2</v>
      </c>
      <c r="D1" t="s">
        <v>3</v>
      </c>
      <c r="E1" t="s">
        <v>4</v>
      </c>
      <c r="H1" t="s">
        <v>5</v>
      </c>
      <c r="I1"/>
      <c r="J1"/>
      <c r="K1"/>
      <c r="L1"/>
      <c r="M1"/>
      <c r="N1"/>
      <c r="O1"/>
      <c r="P1"/>
      <c r="Q1"/>
    </row>
    <row r="2" spans="1:9" x14ac:dyDescent="0.25">
      <c r="A2" t="s">
        <v>6</v>
      </c>
      <c r="B2" s="1">
        <v>0</v>
      </c>
      <c r="C2" t="s">
        <v>7</v>
      </c>
      <c r="D2" t="s">
        <v>8</v>
      </c>
      <c r="E2" t="s">
        <v>9</v>
      </c>
      <c r="H2" t="s">
        <v>10</v>
      </c>
    </row>
    <row r="3" spans="2:9" x14ac:dyDescent="0.25">
      <c r="B3" s="1"/>
      <c r="E3">
        <f>IF(C3="","","1")</f>
      </c>
      <c r="H3" t="s">
        <v>11</v>
      </c>
    </row>
    <row r="4" spans="2:9" x14ac:dyDescent="0.25">
      <c r="B4" s="1"/>
      <c r="E4">
        <f>IF(C4="","","1")</f>
      </c>
      <c r="H4" t="s">
        <v>12</v>
      </c>
    </row>
    <row r="5" spans="2:9" x14ac:dyDescent="0.25">
      <c r="B5" s="1"/>
      <c r="E5">
        <f>IF(C5="","","1")</f>
      </c>
      <c r="H5" t="s">
        <v>13</v>
      </c>
    </row>
    <row r="6" spans="2:9" x14ac:dyDescent="0.25">
      <c r="B6" s="1"/>
      <c r="E6">
        <f>IF(C6="","","1")</f>
      </c>
      <c r="H6" t="s">
        <v>14</v>
      </c>
    </row>
    <row r="7" spans="2:9" x14ac:dyDescent="0.25">
      <c r="B7" s="1"/>
      <c r="E7">
        <f>IF(C7="","","1")</f>
      </c>
      <c r="H7" t="s">
        <v>15</v>
      </c>
    </row>
    <row r="8" spans="2:9" x14ac:dyDescent="0.25">
      <c r="B8" s="1"/>
      <c r="E8">
        <f>IF(C8="","","1")</f>
      </c>
      <c r="H8" t="s">
        <v>16</v>
      </c>
    </row>
    <row r="9" spans="2:9" x14ac:dyDescent="0.25">
      <c r="B9" s="1"/>
      <c r="E9">
        <f>IF(C9="","","1")</f>
      </c>
      <c r="H9" t="s">
        <v>17</v>
      </c>
    </row>
    <row r="10" spans="2:9" x14ac:dyDescent="0.25">
      <c r="B10" s="1"/>
      <c r="E10">
        <f>IF(C10="","","1")</f>
      </c>
      <c r="H10" t="s">
        <v>18</v>
      </c>
    </row>
    <row r="11" spans="2:9" x14ac:dyDescent="0.25">
      <c r="B11" s="1"/>
      <c r="E11">
        <f>IF(C11="","","1")</f>
      </c>
      <c r="H11" t="s">
        <v>19</v>
      </c>
    </row>
    <row r="12" spans="2:9" x14ac:dyDescent="0.25">
      <c r="B12" s="1"/>
      <c r="E12">
        <f>IF(C12="","","1")</f>
      </c>
      <c r="H12" t="s">
        <v>20</v>
      </c>
    </row>
    <row r="13" spans="2:9" x14ac:dyDescent="0.25">
      <c r="B13" s="1"/>
      <c r="E13">
        <f>IF(C13="","","1")</f>
      </c>
      <c r="H13" t="s">
        <v>21</v>
      </c>
    </row>
    <row r="14" spans="2:9" x14ac:dyDescent="0.25">
      <c r="B14" s="1"/>
      <c r="E14">
        <f>IF(C14="","","1")</f>
      </c>
      <c r="H14" t="s">
        <v>7</v>
      </c>
      <c r="I14" t="s">
        <v>22</v>
      </c>
    </row>
    <row r="15" spans="2:9" x14ac:dyDescent="0.25">
      <c r="B15" s="1"/>
      <c r="E15">
        <f>IF(C15="","","1")</f>
      </c>
      <c r="H15" t="s">
        <v>23</v>
      </c>
    </row>
    <row r="16" spans="2:9" x14ac:dyDescent="0.25">
      <c r="B16" s="1"/>
      <c r="E16">
        <f>IF(C16="","","1")</f>
      </c>
      <c r="H16" t="s">
        <v>24</v>
      </c>
    </row>
    <row r="17" spans="2:9" x14ac:dyDescent="0.25">
      <c r="B17" s="1"/>
      <c r="E17">
        <f>IF(C17="","","1")</f>
      </c>
      <c r="H17" t="s">
        <v>25</v>
      </c>
    </row>
    <row r="18" spans="2:9" x14ac:dyDescent="0.25">
      <c r="B18" s="1"/>
      <c r="E18">
        <f>IF(C18="","","1")</f>
      </c>
      <c r="H18" t="s">
        <v>26</v>
      </c>
      <c r="I18" t="s">
        <v>27</v>
      </c>
    </row>
    <row r="19" spans="2:9" x14ac:dyDescent="0.25">
      <c r="B19" s="1"/>
      <c r="E19">
        <f>IF(C19="","","1")</f>
      </c>
      <c r="H19" t="s">
        <v>28</v>
      </c>
    </row>
    <row r="20" spans="2:9" x14ac:dyDescent="0.25">
      <c r="B20" s="1"/>
      <c r="E20">
        <f>IF(C20="","","1")</f>
      </c>
      <c r="H20" t="s">
        <v>20</v>
      </c>
    </row>
    <row r="21" spans="2:9" x14ac:dyDescent="0.25">
      <c r="B21" s="1"/>
      <c r="E21">
        <f>IF(C21="","","1")</f>
      </c>
      <c r="H21" t="s">
        <v>20</v>
      </c>
    </row>
    <row r="22" spans="2:9" x14ac:dyDescent="0.25">
      <c r="B22" s="1"/>
      <c r="E22">
        <f>IF(C22="","","1")</f>
      </c>
      <c r="H22" t="s">
        <v>29</v>
      </c>
      <c r="I22" t="s">
        <v>27</v>
      </c>
    </row>
    <row r="23" spans="2:9" x14ac:dyDescent="0.25">
      <c r="B23" s="1"/>
      <c r="E23">
        <f>IF(C23="","","1")</f>
      </c>
      <c r="H23" t="s">
        <v>30</v>
      </c>
    </row>
    <row r="24" spans="2:9" x14ac:dyDescent="0.25">
      <c r="B24" s="1"/>
      <c r="E24">
        <f>IF(C24="","","1")</f>
      </c>
      <c r="H24" t="s">
        <v>31</v>
      </c>
    </row>
    <row r="25" spans="2:9" x14ac:dyDescent="0.25">
      <c r="B25" s="1"/>
      <c r="E25">
        <f>IF(C25="","","1")</f>
      </c>
      <c r="H25" t="s">
        <v>32</v>
      </c>
    </row>
    <row r="26" spans="2:9" x14ac:dyDescent="0.25">
      <c r="B26" s="1"/>
      <c r="E26">
        <f>IF(C26="","","1")</f>
      </c>
      <c r="H26" t="s">
        <v>8</v>
      </c>
    </row>
    <row r="27" spans="2:9" x14ac:dyDescent="0.25">
      <c r="B27" s="1"/>
      <c r="E27">
        <f>IF(C27="","","1")</f>
      </c>
      <c r="H27" t="s">
        <v>33</v>
      </c>
    </row>
    <row r="28" spans="2:9" x14ac:dyDescent="0.25">
      <c r="B28" s="1"/>
      <c r="E28">
        <f>IF(C28="","","1")</f>
      </c>
      <c r="H28" t="s">
        <v>34</v>
      </c>
      <c r="I28" t="s">
        <v>35</v>
      </c>
    </row>
    <row r="29" spans="2:9" x14ac:dyDescent="0.25">
      <c r="B29" s="1"/>
      <c r="E29">
        <f>IF(C29="","","1")</f>
      </c>
      <c r="H29" t="s">
        <v>36</v>
      </c>
      <c r="I29" t="s">
        <v>35</v>
      </c>
    </row>
    <row r="30" spans="2:9" x14ac:dyDescent="0.25">
      <c r="B30" s="1"/>
      <c r="E30">
        <f>IF(C30="","","1")</f>
      </c>
      <c r="H30" t="s">
        <v>37</v>
      </c>
      <c r="I30" t="s">
        <v>27</v>
      </c>
    </row>
    <row r="31" spans="2:9" x14ac:dyDescent="0.25">
      <c r="B31" s="1"/>
      <c r="E31">
        <f>IF(C31="","","1")</f>
      </c>
      <c r="H31" t="s">
        <v>38</v>
      </c>
      <c r="I31" t="s">
        <v>27</v>
      </c>
    </row>
    <row r="32" spans="2:8" x14ac:dyDescent="0.25">
      <c r="B32" s="1"/>
      <c r="E32">
        <f>IF(C32="","","1")</f>
      </c>
      <c r="H32" t="s">
        <v>39</v>
      </c>
    </row>
    <row r="33" spans="2:5" x14ac:dyDescent="0.25">
      <c r="B33" s="1"/>
      <c r="E33">
        <f>IF(C33="","","1")</f>
      </c>
    </row>
    <row r="34" spans="2:5" x14ac:dyDescent="0.25">
      <c r="B34" s="1"/>
      <c r="E34">
        <f>IF(C34="","","1")</f>
      </c>
    </row>
    <row r="35" spans="2:5" x14ac:dyDescent="0.25">
      <c r="B35" s="1"/>
      <c r="E35">
        <f>IF(C35="","","1")</f>
      </c>
    </row>
    <row r="36" spans="2:5" x14ac:dyDescent="0.25">
      <c r="B36" s="1"/>
      <c r="E36">
        <f>IF(C36="","","1")</f>
      </c>
    </row>
    <row r="37" spans="2:5" x14ac:dyDescent="0.25">
      <c r="B37" s="1"/>
      <c r="E37">
        <f>IF(C37="","","1")</f>
      </c>
    </row>
    <row r="38" spans="2:5" x14ac:dyDescent="0.25">
      <c r="B38" s="1"/>
      <c r="E38">
        <f>IF(C38="","","1")</f>
      </c>
    </row>
    <row r="39" spans="2:5" x14ac:dyDescent="0.25">
      <c r="B39" s="1"/>
      <c r="E39">
        <f>IF(C39="","","1")</f>
      </c>
    </row>
    <row r="40" spans="2:5" x14ac:dyDescent="0.25">
      <c r="B40" s="1"/>
      <c r="E40">
        <f>IF(C40="","","1")</f>
      </c>
    </row>
    <row r="41" spans="2:5" x14ac:dyDescent="0.25">
      <c r="B41" s="1"/>
      <c r="E41">
        <f>IF(C41="","","1")</f>
      </c>
    </row>
    <row r="42" spans="2:5" x14ac:dyDescent="0.25">
      <c r="B42" s="1"/>
      <c r="E42">
        <f>IF(C42="","","1")</f>
      </c>
    </row>
    <row r="43" spans="2:5" x14ac:dyDescent="0.25">
      <c r="B43" s="1"/>
      <c r="E43">
        <f>IF(C43="","","1")</f>
      </c>
    </row>
    <row r="44" spans="2:5" x14ac:dyDescent="0.25">
      <c r="B44" s="1"/>
      <c r="E44">
        <f>IF(C44="","","1")</f>
      </c>
    </row>
    <row r="45" spans="2:5" x14ac:dyDescent="0.25">
      <c r="B45" s="1"/>
      <c r="E45">
        <f>IF(C45="","","1")</f>
      </c>
    </row>
    <row r="46" spans="2:5" x14ac:dyDescent="0.25">
      <c r="B46" s="1"/>
      <c r="E46">
        <f>IF(C46="","","1")</f>
      </c>
    </row>
    <row r="47" spans="2:5" x14ac:dyDescent="0.25">
      <c r="B47" s="1"/>
      <c r="E47">
        <f>IF(C47="","","1")</f>
      </c>
    </row>
    <row r="48" spans="2:5" x14ac:dyDescent="0.25">
      <c r="B48" s="1"/>
      <c r="E48">
        <f>IF(C48="","","1")</f>
      </c>
    </row>
    <row r="49" spans="2:5" x14ac:dyDescent="0.25">
      <c r="B49" s="1"/>
      <c r="E49">
        <f>IF(C49="","","1")</f>
      </c>
    </row>
    <row r="50" spans="2:5" x14ac:dyDescent="0.25">
      <c r="B50" s="1"/>
      <c r="E50">
        <f>IF(C50="","","1")</f>
      </c>
    </row>
    <row r="51" spans="2:5" x14ac:dyDescent="0.25">
      <c r="B51" s="1"/>
      <c r="E51">
        <f>IF(C51="","","1")</f>
      </c>
    </row>
    <row r="52" spans="2:5" x14ac:dyDescent="0.25">
      <c r="B52" s="1"/>
      <c r="E52">
        <f>IF(C52="","","1")</f>
      </c>
    </row>
    <row r="53" spans="2:5" x14ac:dyDescent="0.25">
      <c r="B53" s="1"/>
      <c r="E53">
        <f>IF(C53="","","1")</f>
      </c>
    </row>
    <row r="54" spans="2:5" x14ac:dyDescent="0.25">
      <c r="B54" s="1"/>
      <c r="E54">
        <f>IF(C54="","","1")</f>
      </c>
    </row>
    <row r="55" spans="2:5" x14ac:dyDescent="0.25">
      <c r="B55" s="1"/>
      <c r="E55">
        <f>IF(C55="","","1")</f>
      </c>
    </row>
    <row r="56" spans="2:5" x14ac:dyDescent="0.25">
      <c r="B56" s="1"/>
      <c r="E56">
        <f>IF(C56="","","1")</f>
      </c>
    </row>
    <row r="57" spans="2:5" x14ac:dyDescent="0.25">
      <c r="B57" s="1"/>
      <c r="E57">
        <f>IF(C57="","","1")</f>
      </c>
    </row>
    <row r="58" spans="2:5" x14ac:dyDescent="0.25">
      <c r="B58" s="1"/>
      <c r="E58">
        <f>IF(C58="","","1")</f>
      </c>
    </row>
    <row r="59" spans="2:5" x14ac:dyDescent="0.25">
      <c r="B59" s="1"/>
      <c r="E59">
        <f>IF(C59="","","1")</f>
      </c>
    </row>
    <row r="60" spans="2:5" x14ac:dyDescent="0.25">
      <c r="B60" s="1"/>
      <c r="E60">
        <f>IF(C60="","","1")</f>
      </c>
    </row>
    <row r="61" spans="2:5" x14ac:dyDescent="0.25">
      <c r="B61" s="1"/>
      <c r="E61">
        <f>IF(C61="","","1")</f>
      </c>
    </row>
    <row r="62" spans="2:5" x14ac:dyDescent="0.25">
      <c r="B62" s="1"/>
      <c r="E62">
        <f>IF(C62="","","1")</f>
      </c>
    </row>
    <row r="63" spans="2:5" x14ac:dyDescent="0.25">
      <c r="B63" s="1"/>
      <c r="E63">
        <f>IF(C63="","","1")</f>
      </c>
    </row>
    <row r="64" spans="2:5" x14ac:dyDescent="0.25">
      <c r="B64" s="1"/>
      <c r="E64">
        <f>IF(C64="","","1")</f>
      </c>
    </row>
    <row r="65" spans="2:5" x14ac:dyDescent="0.25">
      <c r="B65" s="1"/>
      <c r="E65">
        <f>IF(C65="","","1")</f>
      </c>
    </row>
    <row r="66" spans="2:5" x14ac:dyDescent="0.25">
      <c r="B66" s="1"/>
      <c r="E66">
        <f>IF(C66="","","1")</f>
      </c>
    </row>
    <row r="67" spans="2:5" x14ac:dyDescent="0.25">
      <c r="B67" s="1"/>
      <c r="E67">
        <f>IF(C67="","","1")</f>
      </c>
    </row>
    <row r="68" spans="2:5" x14ac:dyDescent="0.25">
      <c r="B68" s="1"/>
      <c r="E68">
        <f>IF(C68="","","1")</f>
      </c>
    </row>
    <row r="69" spans="2:5" x14ac:dyDescent="0.25">
      <c r="B69" s="1"/>
      <c r="E69">
        <f>IF(C69="","","1")</f>
      </c>
    </row>
    <row r="70" spans="2:5" x14ac:dyDescent="0.25">
      <c r="B70" s="1"/>
      <c r="E70">
        <f>IF(C70="","","1")</f>
      </c>
    </row>
    <row r="71" spans="2:5" x14ac:dyDescent="0.25">
      <c r="B71" s="1"/>
      <c r="E71">
        <f>IF(C71="","","1")</f>
      </c>
    </row>
    <row r="72" spans="2:5" x14ac:dyDescent="0.25">
      <c r="B72" s="1"/>
      <c r="E72">
        <f>IF(C72="","","1")</f>
      </c>
    </row>
    <row r="73" spans="2:5" x14ac:dyDescent="0.25">
      <c r="B73" s="1"/>
      <c r="E73">
        <f>IF(C73="","","1")</f>
      </c>
    </row>
    <row r="74" spans="2:5" x14ac:dyDescent="0.25">
      <c r="B74" s="1"/>
      <c r="E74">
        <f>IF(C74="","","1")</f>
      </c>
    </row>
    <row r="75" spans="2:5" x14ac:dyDescent="0.25">
      <c r="B75" s="1"/>
      <c r="E75">
        <f>IF(C75="","","1")</f>
      </c>
    </row>
    <row r="76" spans="2:5" x14ac:dyDescent="0.25">
      <c r="B76" s="1"/>
      <c r="E76">
        <f>IF(C76="","","1")</f>
      </c>
    </row>
    <row r="77" spans="2:5" x14ac:dyDescent="0.25">
      <c r="B77" s="1"/>
      <c r="E77">
        <f>IF(C77="","","1")</f>
      </c>
    </row>
    <row r="78" spans="2:5" x14ac:dyDescent="0.25">
      <c r="B78" s="1"/>
      <c r="E78">
        <f>IF(C78="","","1")</f>
      </c>
    </row>
    <row r="79" spans="2:5" x14ac:dyDescent="0.25">
      <c r="B79" s="1"/>
      <c r="E79">
        <f>IF(C79="","","1")</f>
      </c>
    </row>
    <row r="80" spans="2:5" x14ac:dyDescent="0.25">
      <c r="B80" s="1"/>
      <c r="E80">
        <f>IF(C80="","","1")</f>
      </c>
    </row>
    <row r="81" spans="2:5" x14ac:dyDescent="0.25">
      <c r="B81" s="1"/>
      <c r="E81">
        <f>IF(C81="","","1")</f>
      </c>
    </row>
    <row r="82" spans="2:5" x14ac:dyDescent="0.25">
      <c r="B82" s="1"/>
      <c r="E82">
        <f>IF(C82="","","1")</f>
      </c>
    </row>
    <row r="83" spans="2:5" x14ac:dyDescent="0.25">
      <c r="B83" s="1"/>
      <c r="E83">
        <f>IF(C83="","","1")</f>
      </c>
    </row>
    <row r="84" spans="2:5" x14ac:dyDescent="0.25">
      <c r="B84" s="1"/>
      <c r="E84">
        <f>IF(C84="","","1")</f>
      </c>
    </row>
    <row r="85" spans="2:5" x14ac:dyDescent="0.25">
      <c r="B85" s="1"/>
      <c r="E85">
        <f>IF(C85="","","1")</f>
      </c>
    </row>
    <row r="86" spans="2:5" x14ac:dyDescent="0.25">
      <c r="B86" s="1"/>
      <c r="E86">
        <f>IF(C86="","","1")</f>
      </c>
    </row>
    <row r="87" spans="2:5" x14ac:dyDescent="0.25">
      <c r="B87" s="1"/>
      <c r="E87">
        <f>IF(C87="","","1")</f>
      </c>
    </row>
    <row r="88" spans="2:5" x14ac:dyDescent="0.25">
      <c r="B88" s="1"/>
      <c r="E88">
        <f>IF(C88="","","1")</f>
      </c>
    </row>
    <row r="89" spans="2:5" x14ac:dyDescent="0.25">
      <c r="B89" s="1"/>
      <c r="E89">
        <f>IF(C89="","","1")</f>
      </c>
    </row>
    <row r="90" spans="2:5" x14ac:dyDescent="0.25">
      <c r="B90" s="1"/>
      <c r="E90">
        <f>IF(C90="","","1")</f>
      </c>
    </row>
    <row r="91" spans="2:5" x14ac:dyDescent="0.25">
      <c r="B91" s="1"/>
      <c r="E91">
        <f>IF(C91="","","1")</f>
      </c>
    </row>
    <row r="92" spans="2:5" x14ac:dyDescent="0.25">
      <c r="B92" s="1"/>
      <c r="E92">
        <f>IF(C92="","","1")</f>
      </c>
    </row>
    <row r="93" spans="2:5" x14ac:dyDescent="0.25">
      <c r="B93" s="1"/>
      <c r="E93">
        <f>IF(C93="","","1")</f>
      </c>
    </row>
    <row r="94" spans="2:5" x14ac:dyDescent="0.25">
      <c r="B94" s="1"/>
      <c r="E94">
        <f>IF(C94="","","1")</f>
      </c>
    </row>
    <row r="95" spans="2:5" x14ac:dyDescent="0.25">
      <c r="B95" s="1"/>
      <c r="E95">
        <f>IF(C95="","","1")</f>
      </c>
    </row>
    <row r="96" spans="2:5" x14ac:dyDescent="0.25">
      <c r="B96" s="1"/>
      <c r="E96">
        <f>IF(C96="","","1")</f>
      </c>
    </row>
    <row r="97" spans="2:5" x14ac:dyDescent="0.25">
      <c r="B97" s="1"/>
      <c r="E97">
        <f>IF(C97="","","1")</f>
      </c>
    </row>
    <row r="98" spans="2:5" x14ac:dyDescent="0.25">
      <c r="B98" s="1"/>
      <c r="E98">
        <f>IF(C98="","","1")</f>
      </c>
    </row>
    <row r="99" spans="2:5" x14ac:dyDescent="0.25">
      <c r="B99" s="1"/>
      <c r="E99">
        <f>IF(C99="","","1")</f>
      </c>
    </row>
    <row r="100" spans="2:5" x14ac:dyDescent="0.25">
      <c r="B100" s="1"/>
      <c r="E100">
        <f>IF(C100="","","1")</f>
      </c>
    </row>
    <row r="101" spans="2:5" x14ac:dyDescent="0.25">
      <c r="B101" s="1"/>
      <c r="E101">
        <f>IF(C101="","","1")</f>
      </c>
    </row>
    <row r="102" spans="2:5" x14ac:dyDescent="0.25">
      <c r="B102" s="1"/>
      <c r="E102">
        <f>IF(C102="","","1")</f>
      </c>
    </row>
    <row r="103" spans="2:5" x14ac:dyDescent="0.25">
      <c r="B103" s="1"/>
      <c r="E103">
        <f>IF(C103="","","1")</f>
      </c>
    </row>
    <row r="104" spans="2:5" x14ac:dyDescent="0.25">
      <c r="B104" s="1"/>
      <c r="E104">
        <f>IF(C104="","","1")</f>
      </c>
    </row>
    <row r="105" spans="2:5" x14ac:dyDescent="0.25">
      <c r="B105" s="1"/>
      <c r="E105">
        <f>IF(C105="","","1")</f>
      </c>
    </row>
    <row r="106" spans="2:5" x14ac:dyDescent="0.25">
      <c r="B106" s="1"/>
      <c r="E106">
        <f>IF(C106="","","1")</f>
      </c>
    </row>
    <row r="107" spans="2:5" x14ac:dyDescent="0.25">
      <c r="B107" s="1"/>
      <c r="E107">
        <f>IF(C107="","","1")</f>
      </c>
    </row>
    <row r="108" spans="2:5" x14ac:dyDescent="0.25">
      <c r="B108" s="1"/>
      <c r="E108">
        <f>IF(C108="","","1")</f>
      </c>
    </row>
    <row r="109" spans="2:5" x14ac:dyDescent="0.25">
      <c r="B109" s="1"/>
      <c r="E109">
        <f>IF(C109="","","1")</f>
      </c>
    </row>
    <row r="110" spans="2:5" x14ac:dyDescent="0.25">
      <c r="B110" s="1"/>
      <c r="E110">
        <f>IF(C110="","","1")</f>
      </c>
    </row>
    <row r="111" spans="2:5" x14ac:dyDescent="0.25">
      <c r="B111" s="1"/>
      <c r="E111">
        <f>IF(C111="","","1")</f>
      </c>
    </row>
    <row r="112" spans="2:5" x14ac:dyDescent="0.25">
      <c r="B112" s="1"/>
      <c r="E112">
        <f>IF(C112="","","1")</f>
      </c>
    </row>
    <row r="113" spans="2:5" x14ac:dyDescent="0.25">
      <c r="B113" s="1"/>
      <c r="E113">
        <f>IF(C113="","","1")</f>
      </c>
    </row>
    <row r="114" spans="2:5" x14ac:dyDescent="0.25">
      <c r="B114" s="1"/>
      <c r="E114">
        <f>IF(C114="","","1")</f>
      </c>
    </row>
    <row r="115" spans="2:5" x14ac:dyDescent="0.25">
      <c r="B115" s="1"/>
      <c r="E115">
        <f>IF(C115="","","1")</f>
      </c>
    </row>
    <row r="116" spans="2:5" x14ac:dyDescent="0.25">
      <c r="B116" s="1"/>
      <c r="E116">
        <f>IF(C116="","","1")</f>
      </c>
    </row>
    <row r="117" spans="2:5" x14ac:dyDescent="0.25">
      <c r="B117" s="1"/>
      <c r="E117">
        <f>IF(C117="","","1")</f>
      </c>
    </row>
    <row r="118" spans="2:5" x14ac:dyDescent="0.25">
      <c r="B118" s="1"/>
      <c r="E118">
        <f>IF(C118="","","1")</f>
      </c>
    </row>
    <row r="119" spans="2:5" x14ac:dyDescent="0.25">
      <c r="B119" s="1"/>
      <c r="E119">
        <f>IF(C119="","","1")</f>
      </c>
    </row>
    <row r="120" spans="2:5" x14ac:dyDescent="0.25">
      <c r="B120" s="1"/>
      <c r="E120">
        <f>IF(C120="","","1")</f>
      </c>
    </row>
    <row r="121" spans="2:5" x14ac:dyDescent="0.25">
      <c r="B121" s="1"/>
      <c r="E121">
        <f>IF(C121="","","1")</f>
      </c>
    </row>
    <row r="122" spans="2:5" x14ac:dyDescent="0.25">
      <c r="B122" s="1"/>
      <c r="E122">
        <f>IF(C122="","","1")</f>
      </c>
    </row>
    <row r="123" spans="2:5" x14ac:dyDescent="0.25">
      <c r="B123" s="1"/>
      <c r="E123">
        <f>IF(C123="","","1")</f>
      </c>
    </row>
    <row r="124" spans="2:5" x14ac:dyDescent="0.25">
      <c r="B124" s="1"/>
      <c r="E124">
        <f>IF(C124="","","1")</f>
      </c>
    </row>
    <row r="125" spans="2:5" x14ac:dyDescent="0.25">
      <c r="B125" s="1"/>
      <c r="E125">
        <f>IF(C125="","","1")</f>
      </c>
    </row>
    <row r="126" spans="2:5" x14ac:dyDescent="0.25">
      <c r="B126" s="1"/>
      <c r="E126">
        <f>IF(C126="","","1")</f>
      </c>
    </row>
    <row r="127" spans="2:5" x14ac:dyDescent="0.25">
      <c r="B127" s="1"/>
      <c r="E127">
        <f>IF(C127="","","1")</f>
      </c>
    </row>
    <row r="128" spans="2:5" x14ac:dyDescent="0.25">
      <c r="B128" s="1"/>
      <c r="E128">
        <f>IF(C128="","","1")</f>
      </c>
    </row>
    <row r="129" spans="2:5" x14ac:dyDescent="0.25">
      <c r="B129" s="1"/>
      <c r="E129">
        <f>IF(C129="","","1")</f>
      </c>
    </row>
    <row r="130" spans="2:5" x14ac:dyDescent="0.25">
      <c r="B130" s="1"/>
      <c r="E130">
        <f>IF(C130="","","1")</f>
      </c>
    </row>
    <row r="131" spans="2:5" x14ac:dyDescent="0.25">
      <c r="B131" s="1"/>
      <c r="E131">
        <f>IF(C131="","","1")</f>
      </c>
    </row>
    <row r="132" spans="2:5" x14ac:dyDescent="0.25">
      <c r="B132" s="1"/>
      <c r="E132">
        <f>IF(C132="","","1")</f>
      </c>
    </row>
    <row r="133" spans="2:5" x14ac:dyDescent="0.25">
      <c r="B133" s="1"/>
      <c r="E133">
        <f>IF(C133="","","1")</f>
      </c>
    </row>
    <row r="134" spans="2:5" x14ac:dyDescent="0.25">
      <c r="B134" s="1"/>
      <c r="E134">
        <f>IF(C134="","","1")</f>
      </c>
    </row>
    <row r="135" spans="2:5" x14ac:dyDescent="0.25">
      <c r="B135" s="1"/>
      <c r="E135">
        <f>IF(C135="","","1")</f>
      </c>
    </row>
    <row r="136" spans="2:5" x14ac:dyDescent="0.25">
      <c r="B136" s="1"/>
      <c r="E136">
        <f>IF(C136="","","1")</f>
      </c>
    </row>
    <row r="137" spans="2:5" x14ac:dyDescent="0.25">
      <c r="B137" s="1"/>
      <c r="E137">
        <f>IF(C137="","","1")</f>
      </c>
    </row>
    <row r="138" spans="2:5" x14ac:dyDescent="0.25">
      <c r="B138" s="1"/>
      <c r="E138">
        <f>IF(C138="","","1")</f>
      </c>
    </row>
    <row r="139" spans="2:5" x14ac:dyDescent="0.25">
      <c r="B139" s="1"/>
      <c r="E139">
        <f>IF(C139="","","1")</f>
      </c>
    </row>
    <row r="140" spans="2:5" x14ac:dyDescent="0.25">
      <c r="B140" s="1"/>
      <c r="E140">
        <f>IF(C140="","","1")</f>
      </c>
    </row>
    <row r="141" spans="2:5" x14ac:dyDescent="0.25">
      <c r="B141" s="1"/>
      <c r="E141">
        <f>IF(C141="","","1")</f>
      </c>
    </row>
    <row r="142" spans="2:5" x14ac:dyDescent="0.25">
      <c r="B142" s="1"/>
      <c r="E142">
        <f>IF(C142="","","1")</f>
      </c>
    </row>
    <row r="143" spans="2:5" x14ac:dyDescent="0.25">
      <c r="B143" s="1"/>
      <c r="E143">
        <f>IF(C143="","","1")</f>
      </c>
    </row>
    <row r="144" spans="2:5" x14ac:dyDescent="0.25">
      <c r="B144" s="1"/>
      <c r="E144">
        <f>IF(C144="","","1")</f>
      </c>
    </row>
    <row r="145" spans="2:5" x14ac:dyDescent="0.25">
      <c r="B145" s="1"/>
      <c r="E145">
        <f>IF(C145="","","1")</f>
      </c>
    </row>
    <row r="146" spans="2:5" x14ac:dyDescent="0.25">
      <c r="B146" s="1"/>
      <c r="E146">
        <f>IF(C146="","","1")</f>
      </c>
    </row>
    <row r="147" spans="2:5" x14ac:dyDescent="0.25">
      <c r="B147" s="1"/>
      <c r="E147">
        <f>IF(C147="","","1")</f>
      </c>
    </row>
    <row r="148" spans="2:5" x14ac:dyDescent="0.25">
      <c r="B148" s="1"/>
      <c r="E148">
        <f>IF(C148="","","1")</f>
      </c>
    </row>
    <row r="149" spans="2:5" x14ac:dyDescent="0.25">
      <c r="B149" s="1"/>
      <c r="E149">
        <f>IF(C149="","","1")</f>
      </c>
    </row>
    <row r="150" spans="2:5" x14ac:dyDescent="0.25">
      <c r="B150" s="1"/>
      <c r="E150">
        <f>IF(C150="","","1")</f>
      </c>
    </row>
    <row r="151" spans="2:5" x14ac:dyDescent="0.25">
      <c r="B151" s="1"/>
      <c r="E151">
        <f>IF(C151="","","1")</f>
      </c>
    </row>
    <row r="152" spans="2:5" x14ac:dyDescent="0.25">
      <c r="B152" s="1"/>
      <c r="E152">
        <f>IF(C152="","","1")</f>
      </c>
    </row>
    <row r="153" spans="2:5" x14ac:dyDescent="0.25">
      <c r="B153" s="1"/>
      <c r="E153">
        <f>IF(C153="","","1")</f>
      </c>
    </row>
    <row r="154" spans="2:5" x14ac:dyDescent="0.25">
      <c r="B154" s="1"/>
      <c r="E154">
        <f>IF(C154="","","1")</f>
      </c>
    </row>
    <row r="155" spans="2:5" x14ac:dyDescent="0.25">
      <c r="B155" s="1"/>
      <c r="E155">
        <f>IF(C155="","","1")</f>
      </c>
    </row>
    <row r="156" spans="2:5" x14ac:dyDescent="0.25">
      <c r="B156" s="1"/>
      <c r="E156">
        <f>IF(C156="","","1")</f>
      </c>
    </row>
    <row r="157" spans="2:5" x14ac:dyDescent="0.25">
      <c r="B157" s="1"/>
      <c r="E157">
        <f>IF(C157="","","1")</f>
      </c>
    </row>
    <row r="158" spans="2:5" x14ac:dyDescent="0.25">
      <c r="B158" s="1"/>
      <c r="E158">
        <f>IF(C158="","","1")</f>
      </c>
    </row>
    <row r="159" spans="2:5" x14ac:dyDescent="0.25">
      <c r="B159" s="1"/>
      <c r="E159">
        <f>IF(C159="","","1")</f>
      </c>
    </row>
    <row r="160" spans="2:5" x14ac:dyDescent="0.25">
      <c r="B160" s="1"/>
      <c r="E160">
        <f>IF(C160="","","1")</f>
      </c>
    </row>
    <row r="161" spans="2:5" x14ac:dyDescent="0.25">
      <c r="B161" s="1"/>
      <c r="E161">
        <f>IF(C161="","","1")</f>
      </c>
    </row>
    <row r="162" spans="2:5" x14ac:dyDescent="0.25">
      <c r="B162" s="1"/>
      <c r="E162">
        <f>IF(C162="","","1")</f>
      </c>
    </row>
    <row r="163" spans="2:5" x14ac:dyDescent="0.25">
      <c r="B163" s="1"/>
      <c r="E163">
        <f>IF(C163="","","1")</f>
      </c>
    </row>
    <row r="164" spans="2:5" x14ac:dyDescent="0.25">
      <c r="B164" s="1"/>
      <c r="E164">
        <f>IF(C164="","","1")</f>
      </c>
    </row>
    <row r="165" spans="2:5" x14ac:dyDescent="0.25">
      <c r="B165" s="1"/>
      <c r="E165">
        <f>IF(C165="","","1")</f>
      </c>
    </row>
    <row r="166" spans="2:5" x14ac:dyDescent="0.25">
      <c r="B166" s="1"/>
      <c r="E166">
        <f>IF(C166="","","1")</f>
      </c>
    </row>
    <row r="167" spans="2:5" x14ac:dyDescent="0.25">
      <c r="B167" s="1"/>
      <c r="E167">
        <f>IF(C167="","","1")</f>
      </c>
    </row>
    <row r="168" spans="2:5" x14ac:dyDescent="0.25">
      <c r="B168" s="1"/>
      <c r="E168">
        <f>IF(C168="","","1")</f>
      </c>
    </row>
    <row r="169" spans="2:5" x14ac:dyDescent="0.25">
      <c r="B169" s="1"/>
      <c r="E169">
        <f>IF(C169="","","1")</f>
      </c>
    </row>
    <row r="170" spans="2:5" x14ac:dyDescent="0.25">
      <c r="B170" s="1"/>
      <c r="E170">
        <f>IF(C170="","","1")</f>
      </c>
    </row>
    <row r="171" spans="2:5" x14ac:dyDescent="0.25">
      <c r="B171" s="1"/>
      <c r="E171">
        <f>IF(C171="","","1")</f>
      </c>
    </row>
    <row r="172" spans="2:5" x14ac:dyDescent="0.25">
      <c r="B172" s="1"/>
      <c r="E172">
        <f>IF(C172="","","1")</f>
      </c>
    </row>
    <row r="173" spans="2:5" x14ac:dyDescent="0.25">
      <c r="B173" s="1"/>
      <c r="E173">
        <f>IF(C173="","","1")</f>
      </c>
    </row>
    <row r="174" spans="2:5" x14ac:dyDescent="0.25">
      <c r="B174" s="1"/>
      <c r="E174">
        <f>IF(C174="","","1")</f>
      </c>
    </row>
    <row r="175" spans="2:5" x14ac:dyDescent="0.25">
      <c r="B175" s="1"/>
      <c r="E175">
        <f>IF(C175="","","1")</f>
      </c>
    </row>
    <row r="176" spans="2:5" x14ac:dyDescent="0.25">
      <c r="B176" s="1"/>
      <c r="E176">
        <f>IF(C176="","","1")</f>
      </c>
    </row>
    <row r="177" spans="2:5" x14ac:dyDescent="0.25">
      <c r="B177" s="1"/>
      <c r="E177">
        <f>IF(C177="","","1")</f>
      </c>
    </row>
    <row r="178" spans="2:5" x14ac:dyDescent="0.25">
      <c r="B178" s="1"/>
      <c r="E178">
        <f>IF(C178="","","1")</f>
      </c>
    </row>
    <row r="179" spans="2:5" x14ac:dyDescent="0.25">
      <c r="B179" s="1"/>
      <c r="E179">
        <f>IF(C179="","","1")</f>
      </c>
    </row>
    <row r="180" spans="2:5" x14ac:dyDescent="0.25">
      <c r="B180" s="1"/>
      <c r="E180">
        <f>IF(C180="","","1")</f>
      </c>
    </row>
    <row r="181" spans="2:5" x14ac:dyDescent="0.25">
      <c r="B181" s="1"/>
      <c r="E181">
        <f>IF(C181="","","1")</f>
      </c>
    </row>
    <row r="182" spans="2:5" x14ac:dyDescent="0.25">
      <c r="B182" s="1"/>
      <c r="E182">
        <f>IF(C182="","","1")</f>
      </c>
    </row>
    <row r="183" spans="2:5" x14ac:dyDescent="0.25">
      <c r="B183" s="1"/>
      <c r="E183">
        <f>IF(C183="","","1")</f>
      </c>
    </row>
    <row r="184" spans="2:5" x14ac:dyDescent="0.25">
      <c r="B184" s="1"/>
      <c r="E184">
        <f>IF(C184="","","1")</f>
      </c>
    </row>
    <row r="185" spans="2:5" x14ac:dyDescent="0.25">
      <c r="B185" s="1"/>
      <c r="E185">
        <f>IF(C185="","","1")</f>
      </c>
    </row>
    <row r="186" spans="2:5" x14ac:dyDescent="0.25">
      <c r="B186" s="1"/>
      <c r="E186">
        <f>IF(C186="","","1")</f>
      </c>
    </row>
    <row r="187" spans="2:5" x14ac:dyDescent="0.25">
      <c r="B187" s="1"/>
      <c r="E187">
        <f>IF(C187="","","1")</f>
      </c>
    </row>
    <row r="188" spans="2:5" x14ac:dyDescent="0.25">
      <c r="B188" s="1"/>
      <c r="E188">
        <f>IF(C188="","","1")</f>
      </c>
    </row>
    <row r="189" spans="2:5" x14ac:dyDescent="0.25">
      <c r="B189" s="1"/>
      <c r="E189">
        <f>IF(C189="","","1")</f>
      </c>
    </row>
    <row r="190" spans="2:5" x14ac:dyDescent="0.25">
      <c r="B190" s="1"/>
      <c r="E190">
        <f>IF(C190="","","1")</f>
      </c>
    </row>
    <row r="191" spans="2:5" x14ac:dyDescent="0.25">
      <c r="B191" s="1"/>
      <c r="E191">
        <f>IF(C191="","","1")</f>
      </c>
    </row>
    <row r="192" spans="2:5" x14ac:dyDescent="0.25">
      <c r="B192" s="1"/>
      <c r="E192">
        <f>IF(C192="","","1")</f>
      </c>
    </row>
    <row r="193" spans="2:5" x14ac:dyDescent="0.25">
      <c r="B193" s="1"/>
      <c r="E193">
        <f>IF(C193="","","1")</f>
      </c>
    </row>
    <row r="194" spans="2:5" x14ac:dyDescent="0.25">
      <c r="B194" s="1"/>
      <c r="E194">
        <f>IF(C194="","","1")</f>
      </c>
    </row>
    <row r="195" spans="2:5" x14ac:dyDescent="0.25">
      <c r="B195" s="1"/>
      <c r="E195">
        <f>IF(C195="","","1")</f>
      </c>
    </row>
    <row r="196" spans="2:5" x14ac:dyDescent="0.25">
      <c r="B196" s="1"/>
      <c r="E196">
        <f>IF(C196="","","1")</f>
      </c>
    </row>
    <row r="197" spans="2:5" x14ac:dyDescent="0.25">
      <c r="B197" s="1"/>
      <c r="E197">
        <f>IF(C197="","","1")</f>
      </c>
    </row>
    <row r="198" spans="2:5" x14ac:dyDescent="0.25">
      <c r="B198" s="1"/>
      <c r="E198">
        <f>IF(C198="","","1")</f>
      </c>
    </row>
    <row r="199" spans="2:5" x14ac:dyDescent="0.25">
      <c r="B199" s="1"/>
      <c r="E199">
        <f>IF(C199="","","1")</f>
      </c>
    </row>
    <row r="200" spans="2:5" x14ac:dyDescent="0.25">
      <c r="B200" s="1"/>
      <c r="E200">
        <f>IF(C200="","","1")</f>
      </c>
    </row>
    <row r="201" spans="2:5" x14ac:dyDescent="0.25">
      <c r="B201" s="1"/>
      <c r="E201">
        <f>IF(C201="","","1")</f>
      </c>
    </row>
    <row r="202" spans="2:5" x14ac:dyDescent="0.25">
      <c r="B202" s="1"/>
      <c r="E202">
        <f>IF(C202="","","1")</f>
      </c>
    </row>
    <row r="203" spans="2:5" x14ac:dyDescent="0.25">
      <c r="B203" s="1"/>
      <c r="E203">
        <f>IF(C203="","","1")</f>
      </c>
    </row>
    <row r="204" spans="2:5" x14ac:dyDescent="0.25">
      <c r="B204" s="1"/>
      <c r="E204">
        <f>IF(C204="","","1")</f>
      </c>
    </row>
    <row r="205" spans="2:5" x14ac:dyDescent="0.25">
      <c r="B205" s="1"/>
      <c r="E205">
        <f>IF(C205="","","1")</f>
      </c>
    </row>
    <row r="206" spans="2:5" x14ac:dyDescent="0.25">
      <c r="B206" s="1"/>
      <c r="E206">
        <f>IF(C206="","","1")</f>
      </c>
    </row>
    <row r="207" spans="2:5" x14ac:dyDescent="0.25">
      <c r="B207" s="1"/>
      <c r="E207">
        <f>IF(C207="","","1")</f>
      </c>
    </row>
    <row r="208" spans="2:5" x14ac:dyDescent="0.25">
      <c r="B208" s="1"/>
      <c r="E208">
        <f>IF(C208="","","1")</f>
      </c>
    </row>
    <row r="209" spans="2:5" x14ac:dyDescent="0.25">
      <c r="B209" s="1"/>
      <c r="E209">
        <f>IF(C209="","","1")</f>
      </c>
    </row>
    <row r="210" spans="2:5" x14ac:dyDescent="0.25">
      <c r="B210" s="1"/>
      <c r="E210">
        <f>IF(C210="","","1")</f>
      </c>
    </row>
    <row r="211" spans="2:5" x14ac:dyDescent="0.25">
      <c r="B211" s="1"/>
      <c r="E211">
        <f>IF(C211="","","1")</f>
      </c>
    </row>
    <row r="212" spans="2:5" x14ac:dyDescent="0.25">
      <c r="B212" s="1"/>
      <c r="E212">
        <f>IF(C212="","","1")</f>
      </c>
    </row>
    <row r="213" spans="2:5" x14ac:dyDescent="0.25">
      <c r="B213" s="1"/>
      <c r="E213">
        <f>IF(C213="","","1")</f>
      </c>
    </row>
    <row r="214" spans="2:5" x14ac:dyDescent="0.25">
      <c r="B214" s="1"/>
      <c r="E214">
        <f>IF(C214="","","1")</f>
      </c>
    </row>
    <row r="215" spans="2:5" x14ac:dyDescent="0.25">
      <c r="B215" s="1"/>
      <c r="E215">
        <f>IF(C215="","","1")</f>
      </c>
    </row>
    <row r="216" spans="2:5" x14ac:dyDescent="0.25">
      <c r="B216" s="1"/>
      <c r="E216">
        <f>IF(C216="","","1")</f>
      </c>
    </row>
    <row r="217" spans="2:5" x14ac:dyDescent="0.25">
      <c r="B217" s="1"/>
      <c r="E217">
        <f>IF(C217="","","1")</f>
      </c>
    </row>
    <row r="218" spans="2:5" x14ac:dyDescent="0.25">
      <c r="B218" s="1"/>
      <c r="E218">
        <f>IF(C218="","","1")</f>
      </c>
    </row>
    <row r="219" spans="2:5" x14ac:dyDescent="0.25">
      <c r="B219" s="1"/>
      <c r="E219">
        <f>IF(C219="","","1")</f>
      </c>
    </row>
    <row r="220" spans="2:5" x14ac:dyDescent="0.25">
      <c r="B220" s="1"/>
      <c r="E220">
        <f>IF(C220="","","1")</f>
      </c>
    </row>
    <row r="221" spans="2:5" x14ac:dyDescent="0.25">
      <c r="B221" s="1"/>
      <c r="E221">
        <f>IF(C221="","","1")</f>
      </c>
    </row>
    <row r="222" spans="2:5" x14ac:dyDescent="0.25">
      <c r="B222" s="1"/>
      <c r="E222">
        <f>IF(C222="","","1")</f>
      </c>
    </row>
    <row r="223" spans="2:5" x14ac:dyDescent="0.25">
      <c r="B223" s="1"/>
      <c r="E223">
        <f>IF(C223="","","1")</f>
      </c>
    </row>
    <row r="224" spans="2:5" x14ac:dyDescent="0.25">
      <c r="B224" s="1"/>
      <c r="E224">
        <f>IF(C224="","","1")</f>
      </c>
    </row>
    <row r="225" spans="2:5" x14ac:dyDescent="0.25">
      <c r="B225" s="1"/>
      <c r="E225">
        <f>IF(C225="","","1")</f>
      </c>
    </row>
    <row r="226" spans="2:5" x14ac:dyDescent="0.25">
      <c r="B226" s="1"/>
      <c r="E226">
        <f>IF(C226="","","1")</f>
      </c>
    </row>
    <row r="227" spans="2:5" x14ac:dyDescent="0.25">
      <c r="B227" s="1"/>
      <c r="E227">
        <f>IF(C227="","","1")</f>
      </c>
    </row>
    <row r="228" spans="2:5" x14ac:dyDescent="0.25">
      <c r="B228" s="1"/>
      <c r="E228">
        <f>IF(C228="","","1")</f>
      </c>
    </row>
    <row r="229" spans="2:5" x14ac:dyDescent="0.25">
      <c r="B229" s="1"/>
      <c r="E229">
        <f>IF(C229="","","1")</f>
      </c>
    </row>
    <row r="230" spans="2:5" x14ac:dyDescent="0.25">
      <c r="B230" s="1"/>
      <c r="E230">
        <f>IF(C230="","","1")</f>
      </c>
    </row>
    <row r="231" spans="2:5" x14ac:dyDescent="0.25">
      <c r="B231" s="1"/>
      <c r="E231">
        <f>IF(C231="","","1")</f>
      </c>
    </row>
    <row r="232" spans="2:5" x14ac:dyDescent="0.25">
      <c r="B232" s="1"/>
      <c r="E232">
        <f>IF(C232="","","1")</f>
      </c>
    </row>
    <row r="233" spans="2:5" x14ac:dyDescent="0.25">
      <c r="B233" s="1"/>
      <c r="E233">
        <f>IF(C233="","","1")</f>
      </c>
    </row>
    <row r="234" spans="2:5" x14ac:dyDescent="0.25">
      <c r="B234" s="1"/>
      <c r="E234">
        <f>IF(C234="","","1")</f>
      </c>
    </row>
    <row r="235" spans="2:5" x14ac:dyDescent="0.25">
      <c r="B235" s="1"/>
      <c r="E235">
        <f>IF(C235="","","1")</f>
      </c>
    </row>
    <row r="236" spans="2:5" x14ac:dyDescent="0.25">
      <c r="B236" s="1"/>
      <c r="E236">
        <f>IF(C236="","","1")</f>
      </c>
    </row>
    <row r="237" spans="2:5" x14ac:dyDescent="0.25">
      <c r="B237" s="1"/>
      <c r="E237">
        <f>IF(C237="","","1")</f>
      </c>
    </row>
    <row r="238" spans="2:5" x14ac:dyDescent="0.25">
      <c r="B238" s="1"/>
      <c r="E238">
        <f>IF(C238="","","1")</f>
      </c>
    </row>
    <row r="239" spans="2:5" x14ac:dyDescent="0.25">
      <c r="B239" s="1"/>
      <c r="E239">
        <f>IF(C239="","","1")</f>
      </c>
    </row>
    <row r="240" spans="2:5" x14ac:dyDescent="0.25">
      <c r="B240" s="1"/>
      <c r="E240">
        <f>IF(C240="","","1")</f>
      </c>
    </row>
    <row r="241" spans="2:5" x14ac:dyDescent="0.25">
      <c r="B241" s="1"/>
      <c r="E241">
        <f>IF(C241="","","1")</f>
      </c>
    </row>
    <row r="242" spans="2:5" x14ac:dyDescent="0.25">
      <c r="B242" s="1"/>
      <c r="E242">
        <f>IF(C242="","","1")</f>
      </c>
    </row>
    <row r="243" spans="2:5" x14ac:dyDescent="0.25">
      <c r="B243" s="1"/>
      <c r="E243">
        <f>IF(C243="","","1")</f>
      </c>
    </row>
    <row r="244" spans="2:5" x14ac:dyDescent="0.25">
      <c r="B244" s="1"/>
      <c r="E244">
        <f>IF(C244="","","1")</f>
      </c>
    </row>
    <row r="245" spans="2:5" x14ac:dyDescent="0.25">
      <c r="B245" s="1"/>
      <c r="E245">
        <f>IF(C245="","","1")</f>
      </c>
    </row>
    <row r="246" spans="2:5" x14ac:dyDescent="0.25">
      <c r="B246" s="1"/>
      <c r="E246">
        <f>IF(C246="","","1")</f>
      </c>
    </row>
    <row r="247" spans="2:5" x14ac:dyDescent="0.25">
      <c r="B247" s="1"/>
      <c r="E247">
        <f>IF(C247="","","1")</f>
      </c>
    </row>
    <row r="248" spans="2:5" x14ac:dyDescent="0.25">
      <c r="B248" s="1"/>
      <c r="E248">
        <f>IF(C248="","","1")</f>
      </c>
    </row>
    <row r="249" spans="2:5" x14ac:dyDescent="0.25">
      <c r="B249" s="1"/>
      <c r="E249">
        <f>IF(C249="","","1")</f>
      </c>
    </row>
    <row r="250" spans="2:5" x14ac:dyDescent="0.25">
      <c r="B250" s="1"/>
      <c r="E250">
        <f>IF(C250="","","1")</f>
      </c>
    </row>
    <row r="251" spans="2:5" x14ac:dyDescent="0.25">
      <c r="B251" s="1"/>
      <c r="E251">
        <f>IF(C251="","","1")</f>
      </c>
    </row>
    <row r="252" spans="2:5" x14ac:dyDescent="0.25">
      <c r="B252" s="1"/>
      <c r="E252">
        <f>IF(C252="","","1")</f>
      </c>
    </row>
    <row r="253" spans="2:5" x14ac:dyDescent="0.25">
      <c r="B253" s="1"/>
      <c r="E253">
        <f>IF(C253="","","1")</f>
      </c>
    </row>
    <row r="254" spans="2:5" x14ac:dyDescent="0.25">
      <c r="B254" s="1"/>
      <c r="E254">
        <f>IF(C254="","","1")</f>
      </c>
    </row>
  </sheetData>
  <mergeCells count="1">
    <mergeCell ref="H1:Q1"/>
  </mergeCells>
  <conditionalFormatting sqref="B2">
    <cfRule type="expression" dxfId="0" priority="1">
      <formula>NOT(ISNUMBER(VALUE(B2)))</formula>
    </cfRule>
  </conditionalFormatting>
  <conditionalFormatting sqref="C2">
    <cfRule type="expression" dxfId="1" priority="1">
      <formula>IF(ISBLANK($C$2), FALSE, ISNA(MATCH($C$2,$H$14:$H$20,0)))</formula>
    </cfRule>
  </conditionalFormatting>
  <conditionalFormatting sqref="D2">
    <cfRule type="expression" dxfId="2" priority="1">
      <formula>IF(ISBLANK($D$2), FALSE, ISNA(MATCH($D$2,$H$23:$H$36,0)))</formula>
    </cfRule>
  </conditionalFormatting>
  <conditionalFormatting sqref="B3">
    <cfRule type="expression" dxfId="3" priority="1">
      <formula>NOT(ISNUMBER(VALUE(B3)))</formula>
    </cfRule>
  </conditionalFormatting>
  <conditionalFormatting sqref="C3">
    <cfRule type="expression" dxfId="4" priority="1">
      <formula>IF(ISBLANK($C$3), FALSE, ISNA(MATCH($C$3,$H$14:$H$20,0)))</formula>
    </cfRule>
  </conditionalFormatting>
  <conditionalFormatting sqref="D3">
    <cfRule type="expression" dxfId="5" priority="1">
      <formula>IF(ISBLANK($D$3), FALSE, ISNA(MATCH($D$3,$H$23:$H$36,0)))</formula>
    </cfRule>
  </conditionalFormatting>
  <conditionalFormatting sqref="B4">
    <cfRule type="expression" dxfId="6" priority="1">
      <formula>NOT(ISNUMBER(VALUE(B4)))</formula>
    </cfRule>
  </conditionalFormatting>
  <conditionalFormatting sqref="C4">
    <cfRule type="expression" dxfId="7" priority="1">
      <formula>IF(ISBLANK($C$4), FALSE, ISNA(MATCH($C$4,$H$14:$H$20,0)))</formula>
    </cfRule>
  </conditionalFormatting>
  <conditionalFormatting sqref="D4">
    <cfRule type="expression" dxfId="8" priority="1">
      <formula>IF(ISBLANK($D$4), FALSE, ISNA(MATCH($D$4,$H$23:$H$36,0)))</formula>
    </cfRule>
  </conditionalFormatting>
  <conditionalFormatting sqref="B5">
    <cfRule type="expression" dxfId="9" priority="1">
      <formula>NOT(ISNUMBER(VALUE(B5)))</formula>
    </cfRule>
  </conditionalFormatting>
  <conditionalFormatting sqref="C5">
    <cfRule type="expression" dxfId="10" priority="1">
      <formula>IF(ISBLANK($C$5), FALSE, ISNA(MATCH($C$5,$H$14:$H$20,0)))</formula>
    </cfRule>
  </conditionalFormatting>
  <conditionalFormatting sqref="D5">
    <cfRule type="expression" dxfId="11" priority="1">
      <formula>IF(ISBLANK($D$5), FALSE, ISNA(MATCH($D$5,$H$23:$H$36,0)))</formula>
    </cfRule>
  </conditionalFormatting>
  <conditionalFormatting sqref="B6">
    <cfRule type="expression" dxfId="12" priority="1">
      <formula>NOT(ISNUMBER(VALUE(B6)))</formula>
    </cfRule>
  </conditionalFormatting>
  <conditionalFormatting sqref="C6">
    <cfRule type="expression" dxfId="13" priority="1">
      <formula>IF(ISBLANK($C$6), FALSE, ISNA(MATCH($C$6,$H$14:$H$20,0)))</formula>
    </cfRule>
  </conditionalFormatting>
  <conditionalFormatting sqref="D6">
    <cfRule type="expression" dxfId="14" priority="1">
      <formula>IF(ISBLANK($D$6), FALSE, ISNA(MATCH($D$6,$H$23:$H$36,0)))</formula>
    </cfRule>
  </conditionalFormatting>
  <conditionalFormatting sqref="B7">
    <cfRule type="expression" dxfId="15" priority="1">
      <formula>NOT(ISNUMBER(VALUE(B7)))</formula>
    </cfRule>
  </conditionalFormatting>
  <conditionalFormatting sqref="C7">
    <cfRule type="expression" dxfId="16" priority="1">
      <formula>IF(ISBLANK($C$7), FALSE, ISNA(MATCH($C$7,$H$14:$H$20,0)))</formula>
    </cfRule>
  </conditionalFormatting>
  <conditionalFormatting sqref="D7">
    <cfRule type="expression" dxfId="17" priority="1">
      <formula>IF(ISBLANK($D$7), FALSE, ISNA(MATCH($D$7,$H$23:$H$36,0)))</formula>
    </cfRule>
  </conditionalFormatting>
  <conditionalFormatting sqref="B8">
    <cfRule type="expression" dxfId="18" priority="1">
      <formula>NOT(ISNUMBER(VALUE(B8)))</formula>
    </cfRule>
  </conditionalFormatting>
  <conditionalFormatting sqref="C8">
    <cfRule type="expression" dxfId="19" priority="1">
      <formula>IF(ISBLANK($C$8), FALSE, ISNA(MATCH($C$8,$H$14:$H$20,0)))</formula>
    </cfRule>
  </conditionalFormatting>
  <conditionalFormatting sqref="D8">
    <cfRule type="expression" dxfId="20" priority="1">
      <formula>IF(ISBLANK($D$8), FALSE, ISNA(MATCH($D$8,$H$23:$H$36,0)))</formula>
    </cfRule>
  </conditionalFormatting>
  <conditionalFormatting sqref="B9">
    <cfRule type="expression" dxfId="21" priority="1">
      <formula>NOT(ISNUMBER(VALUE(B9)))</formula>
    </cfRule>
  </conditionalFormatting>
  <conditionalFormatting sqref="C9">
    <cfRule type="expression" dxfId="22" priority="1">
      <formula>IF(ISBLANK($C$9), FALSE, ISNA(MATCH($C$9,$H$14:$H$20,0)))</formula>
    </cfRule>
  </conditionalFormatting>
  <conditionalFormatting sqref="D9">
    <cfRule type="expression" dxfId="23" priority="1">
      <formula>IF(ISBLANK($D$9), FALSE, ISNA(MATCH($D$9,$H$23:$H$36,0)))</formula>
    </cfRule>
  </conditionalFormatting>
  <conditionalFormatting sqref="B10">
    <cfRule type="expression" dxfId="24" priority="1">
      <formula>NOT(ISNUMBER(VALUE(B10)))</formula>
    </cfRule>
  </conditionalFormatting>
  <conditionalFormatting sqref="C10">
    <cfRule type="expression" dxfId="25" priority="1">
      <formula>IF(ISBLANK($C$10), FALSE, ISNA(MATCH($C$10,$H$14:$H$20,0)))</formula>
    </cfRule>
  </conditionalFormatting>
  <conditionalFormatting sqref="D10">
    <cfRule type="expression" dxfId="26" priority="1">
      <formula>IF(ISBLANK($D$10), FALSE, ISNA(MATCH($D$10,$H$23:$H$36,0)))</formula>
    </cfRule>
  </conditionalFormatting>
  <conditionalFormatting sqref="B11">
    <cfRule type="expression" dxfId="27" priority="1">
      <formula>NOT(ISNUMBER(VALUE(B11)))</formula>
    </cfRule>
  </conditionalFormatting>
  <conditionalFormatting sqref="C11">
    <cfRule type="expression" dxfId="28" priority="1">
      <formula>IF(ISBLANK($C$11), FALSE, ISNA(MATCH($C$11,$H$14:$H$20,0)))</formula>
    </cfRule>
  </conditionalFormatting>
  <conditionalFormatting sqref="D11">
    <cfRule type="expression" dxfId="29" priority="1">
      <formula>IF(ISBLANK($D$11), FALSE, ISNA(MATCH($D$11,$H$23:$H$36,0)))</formula>
    </cfRule>
  </conditionalFormatting>
  <conditionalFormatting sqref="B12">
    <cfRule type="expression" dxfId="30" priority="1">
      <formula>NOT(ISNUMBER(VALUE(B12)))</formula>
    </cfRule>
  </conditionalFormatting>
  <conditionalFormatting sqref="C12">
    <cfRule type="expression" dxfId="31" priority="1">
      <formula>IF(ISBLANK($C$12), FALSE, ISNA(MATCH($C$12,$H$14:$H$20,0)))</formula>
    </cfRule>
  </conditionalFormatting>
  <conditionalFormatting sqref="D12">
    <cfRule type="expression" dxfId="32" priority="1">
      <formula>IF(ISBLANK($D$12), FALSE, ISNA(MATCH($D$12,$H$23:$H$36,0)))</formula>
    </cfRule>
  </conditionalFormatting>
  <conditionalFormatting sqref="B13">
    <cfRule type="expression" dxfId="33" priority="1">
      <formula>NOT(ISNUMBER(VALUE(B13)))</formula>
    </cfRule>
  </conditionalFormatting>
  <conditionalFormatting sqref="C13">
    <cfRule type="expression" dxfId="34" priority="1">
      <formula>IF(ISBLANK($C$13), FALSE, ISNA(MATCH($C$13,$H$14:$H$20,0)))</formula>
    </cfRule>
  </conditionalFormatting>
  <conditionalFormatting sqref="D13">
    <cfRule type="expression" dxfId="35" priority="1">
      <formula>IF(ISBLANK($D$13), FALSE, ISNA(MATCH($D$13,$H$23:$H$36,0)))</formula>
    </cfRule>
  </conditionalFormatting>
  <conditionalFormatting sqref="B14">
    <cfRule type="expression" dxfId="36" priority="1">
      <formula>NOT(ISNUMBER(VALUE(B14)))</formula>
    </cfRule>
  </conditionalFormatting>
  <conditionalFormatting sqref="C14">
    <cfRule type="expression" dxfId="37" priority="1">
      <formula>IF(ISBLANK($C$14), FALSE, ISNA(MATCH($C$14,$H$14:$H$20,0)))</formula>
    </cfRule>
  </conditionalFormatting>
  <conditionalFormatting sqref="D14">
    <cfRule type="expression" dxfId="38" priority="1">
      <formula>IF(ISBLANK($D$14), FALSE, ISNA(MATCH($D$14,$H$23:$H$36,0)))</formula>
    </cfRule>
  </conditionalFormatting>
  <conditionalFormatting sqref="B15">
    <cfRule type="expression" dxfId="39" priority="1">
      <formula>NOT(ISNUMBER(VALUE(B15)))</formula>
    </cfRule>
  </conditionalFormatting>
  <conditionalFormatting sqref="C15">
    <cfRule type="expression" dxfId="40" priority="1">
      <formula>IF(ISBLANK($C$15), FALSE, ISNA(MATCH($C$15,$H$14:$H$20,0)))</formula>
    </cfRule>
  </conditionalFormatting>
  <conditionalFormatting sqref="D15">
    <cfRule type="expression" dxfId="41" priority="1">
      <formula>IF(ISBLANK($D$15), FALSE, ISNA(MATCH($D$15,$H$23:$H$36,0)))</formula>
    </cfRule>
  </conditionalFormatting>
  <conditionalFormatting sqref="B16">
    <cfRule type="expression" dxfId="42" priority="1">
      <formula>NOT(ISNUMBER(VALUE(B16)))</formula>
    </cfRule>
  </conditionalFormatting>
  <conditionalFormatting sqref="C16">
    <cfRule type="expression" dxfId="43" priority="1">
      <formula>IF(ISBLANK($C$16), FALSE, ISNA(MATCH($C$16,$H$14:$H$20,0)))</formula>
    </cfRule>
  </conditionalFormatting>
  <conditionalFormatting sqref="D16">
    <cfRule type="expression" dxfId="44" priority="1">
      <formula>IF(ISBLANK($D$16), FALSE, ISNA(MATCH($D$16,$H$23:$H$36,0)))</formula>
    </cfRule>
  </conditionalFormatting>
  <conditionalFormatting sqref="B17">
    <cfRule type="expression" dxfId="45" priority="1">
      <formula>NOT(ISNUMBER(VALUE(B17)))</formula>
    </cfRule>
  </conditionalFormatting>
  <conditionalFormatting sqref="C17">
    <cfRule type="expression" dxfId="46" priority="1">
      <formula>IF(ISBLANK($C$17), FALSE, ISNA(MATCH($C$17,$H$14:$H$20,0)))</formula>
    </cfRule>
  </conditionalFormatting>
  <conditionalFormatting sqref="D17">
    <cfRule type="expression" dxfId="47" priority="1">
      <formula>IF(ISBLANK($D$17), FALSE, ISNA(MATCH($D$17,$H$23:$H$36,0)))</formula>
    </cfRule>
  </conditionalFormatting>
  <conditionalFormatting sqref="B18">
    <cfRule type="expression" dxfId="48" priority="1">
      <formula>NOT(ISNUMBER(VALUE(B18)))</formula>
    </cfRule>
  </conditionalFormatting>
  <conditionalFormatting sqref="C18">
    <cfRule type="expression" dxfId="49" priority="1">
      <formula>IF(ISBLANK($C$18), FALSE, ISNA(MATCH($C$18,$H$14:$H$20,0)))</formula>
    </cfRule>
  </conditionalFormatting>
  <conditionalFormatting sqref="D18">
    <cfRule type="expression" dxfId="50" priority="1">
      <formula>IF(ISBLANK($D$18), FALSE, ISNA(MATCH($D$18,$H$23:$H$36,0)))</formula>
    </cfRule>
  </conditionalFormatting>
  <conditionalFormatting sqref="B19">
    <cfRule type="expression" dxfId="51" priority="1">
      <formula>NOT(ISNUMBER(VALUE(B19)))</formula>
    </cfRule>
  </conditionalFormatting>
  <conditionalFormatting sqref="C19">
    <cfRule type="expression" dxfId="52" priority="1">
      <formula>IF(ISBLANK($C$19), FALSE, ISNA(MATCH($C$19,$H$14:$H$20,0)))</formula>
    </cfRule>
  </conditionalFormatting>
  <conditionalFormatting sqref="D19">
    <cfRule type="expression" dxfId="53" priority="1">
      <formula>IF(ISBLANK($D$19), FALSE, ISNA(MATCH($D$19,$H$23:$H$36,0)))</formula>
    </cfRule>
  </conditionalFormatting>
  <conditionalFormatting sqref="B20">
    <cfRule type="expression" dxfId="54" priority="1">
      <formula>NOT(ISNUMBER(VALUE(B20)))</formula>
    </cfRule>
  </conditionalFormatting>
  <conditionalFormatting sqref="C20">
    <cfRule type="expression" dxfId="55" priority="1">
      <formula>IF(ISBLANK($C$20), FALSE, ISNA(MATCH($C$20,$H$14:$H$20,0)))</formula>
    </cfRule>
  </conditionalFormatting>
  <conditionalFormatting sqref="D20">
    <cfRule type="expression" dxfId="56" priority="1">
      <formula>IF(ISBLANK($D$20), FALSE, ISNA(MATCH($D$20,$H$23:$H$36,0)))</formula>
    </cfRule>
  </conditionalFormatting>
  <conditionalFormatting sqref="B21">
    <cfRule type="expression" dxfId="57" priority="1">
      <formula>NOT(ISNUMBER(VALUE(B21)))</formula>
    </cfRule>
  </conditionalFormatting>
  <conditionalFormatting sqref="C21">
    <cfRule type="expression" dxfId="58" priority="1">
      <formula>IF(ISBLANK($C$21), FALSE, ISNA(MATCH($C$21,$H$14:$H$20,0)))</formula>
    </cfRule>
  </conditionalFormatting>
  <conditionalFormatting sqref="D21">
    <cfRule type="expression" dxfId="59" priority="1">
      <formula>IF(ISBLANK($D$21), FALSE, ISNA(MATCH($D$21,$H$23:$H$36,0)))</formula>
    </cfRule>
  </conditionalFormatting>
  <conditionalFormatting sqref="B22">
    <cfRule type="expression" dxfId="60" priority="1">
      <formula>NOT(ISNUMBER(VALUE(B22)))</formula>
    </cfRule>
  </conditionalFormatting>
  <conditionalFormatting sqref="C22">
    <cfRule type="expression" dxfId="61" priority="1">
      <formula>IF(ISBLANK($C$22), FALSE, ISNA(MATCH($C$22,$H$14:$H$20,0)))</formula>
    </cfRule>
  </conditionalFormatting>
  <conditionalFormatting sqref="D22">
    <cfRule type="expression" dxfId="62" priority="1">
      <formula>IF(ISBLANK($D$22), FALSE, ISNA(MATCH($D$22,$H$23:$H$36,0)))</formula>
    </cfRule>
  </conditionalFormatting>
  <conditionalFormatting sqref="B23">
    <cfRule type="expression" dxfId="63" priority="1">
      <formula>NOT(ISNUMBER(VALUE(B23)))</formula>
    </cfRule>
  </conditionalFormatting>
  <conditionalFormatting sqref="C23">
    <cfRule type="expression" dxfId="64" priority="1">
      <formula>IF(ISBLANK($C$23), FALSE, ISNA(MATCH($C$23,$H$14:$H$20,0)))</formula>
    </cfRule>
  </conditionalFormatting>
  <conditionalFormatting sqref="D23">
    <cfRule type="expression" dxfId="65" priority="1">
      <formula>IF(ISBLANK($D$23), FALSE, ISNA(MATCH($D$23,$H$23:$H$36,0)))</formula>
    </cfRule>
  </conditionalFormatting>
  <conditionalFormatting sqref="B24">
    <cfRule type="expression" dxfId="66" priority="1">
      <formula>NOT(ISNUMBER(VALUE(B24)))</formula>
    </cfRule>
  </conditionalFormatting>
  <conditionalFormatting sqref="C24">
    <cfRule type="expression" dxfId="67" priority="1">
      <formula>IF(ISBLANK($C$24), FALSE, ISNA(MATCH($C$24,$H$14:$H$20,0)))</formula>
    </cfRule>
  </conditionalFormatting>
  <conditionalFormatting sqref="D24">
    <cfRule type="expression" dxfId="68" priority="1">
      <formula>IF(ISBLANK($D$24), FALSE, ISNA(MATCH($D$24,$H$23:$H$36,0)))</formula>
    </cfRule>
  </conditionalFormatting>
  <conditionalFormatting sqref="B25">
    <cfRule type="expression" dxfId="69" priority="1">
      <formula>NOT(ISNUMBER(VALUE(B25)))</formula>
    </cfRule>
  </conditionalFormatting>
  <conditionalFormatting sqref="C25">
    <cfRule type="expression" dxfId="70" priority="1">
      <formula>IF(ISBLANK($C$25), FALSE, ISNA(MATCH($C$25,$H$14:$H$20,0)))</formula>
    </cfRule>
  </conditionalFormatting>
  <conditionalFormatting sqref="D25">
    <cfRule type="expression" dxfId="71" priority="1">
      <formula>IF(ISBLANK($D$25), FALSE, ISNA(MATCH($D$25,$H$23:$H$36,0)))</formula>
    </cfRule>
  </conditionalFormatting>
  <conditionalFormatting sqref="B26">
    <cfRule type="expression" dxfId="72" priority="1">
      <formula>NOT(ISNUMBER(VALUE(B26)))</formula>
    </cfRule>
  </conditionalFormatting>
  <conditionalFormatting sqref="C26">
    <cfRule type="expression" dxfId="73" priority="1">
      <formula>IF(ISBLANK($C$26), FALSE, ISNA(MATCH($C$26,$H$14:$H$20,0)))</formula>
    </cfRule>
  </conditionalFormatting>
  <conditionalFormatting sqref="D26">
    <cfRule type="expression" dxfId="74" priority="1">
      <formula>IF(ISBLANK($D$26), FALSE, ISNA(MATCH($D$26,$H$23:$H$36,0)))</formula>
    </cfRule>
  </conditionalFormatting>
  <conditionalFormatting sqref="B27">
    <cfRule type="expression" dxfId="75" priority="1">
      <formula>NOT(ISNUMBER(VALUE(B27)))</formula>
    </cfRule>
  </conditionalFormatting>
  <conditionalFormatting sqref="C27">
    <cfRule type="expression" dxfId="76" priority="1">
      <formula>IF(ISBLANK($C$27), FALSE, ISNA(MATCH($C$27,$H$14:$H$20,0)))</formula>
    </cfRule>
  </conditionalFormatting>
  <conditionalFormatting sqref="D27">
    <cfRule type="expression" dxfId="77" priority="1">
      <formula>IF(ISBLANK($D$27), FALSE, ISNA(MATCH($D$27,$H$23:$H$36,0)))</formula>
    </cfRule>
  </conditionalFormatting>
  <conditionalFormatting sqref="B28">
    <cfRule type="expression" dxfId="78" priority="1">
      <formula>NOT(ISNUMBER(VALUE(B28)))</formula>
    </cfRule>
  </conditionalFormatting>
  <conditionalFormatting sqref="C28">
    <cfRule type="expression" dxfId="79" priority="1">
      <formula>IF(ISBLANK($C$28), FALSE, ISNA(MATCH($C$28,$H$14:$H$20,0)))</formula>
    </cfRule>
  </conditionalFormatting>
  <conditionalFormatting sqref="D28">
    <cfRule type="expression" dxfId="80" priority="1">
      <formula>IF(ISBLANK($D$28), FALSE, ISNA(MATCH($D$28,$H$23:$H$36,0)))</formula>
    </cfRule>
  </conditionalFormatting>
  <conditionalFormatting sqref="B29">
    <cfRule type="expression" dxfId="81" priority="1">
      <formula>NOT(ISNUMBER(VALUE(B29)))</formula>
    </cfRule>
  </conditionalFormatting>
  <conditionalFormatting sqref="C29">
    <cfRule type="expression" dxfId="82" priority="1">
      <formula>IF(ISBLANK($C$29), FALSE, ISNA(MATCH($C$29,$H$14:$H$20,0)))</formula>
    </cfRule>
  </conditionalFormatting>
  <conditionalFormatting sqref="D29">
    <cfRule type="expression" dxfId="83" priority="1">
      <formula>IF(ISBLANK($D$29), FALSE, ISNA(MATCH($D$29,$H$23:$H$36,0)))</formula>
    </cfRule>
  </conditionalFormatting>
  <conditionalFormatting sqref="B30">
    <cfRule type="expression" dxfId="84" priority="1">
      <formula>NOT(ISNUMBER(VALUE(B30)))</formula>
    </cfRule>
  </conditionalFormatting>
  <conditionalFormatting sqref="C30">
    <cfRule type="expression" dxfId="85" priority="1">
      <formula>IF(ISBLANK($C$30), FALSE, ISNA(MATCH($C$30,$H$14:$H$20,0)))</formula>
    </cfRule>
  </conditionalFormatting>
  <conditionalFormatting sqref="D30">
    <cfRule type="expression" dxfId="86" priority="1">
      <formula>IF(ISBLANK($D$30), FALSE, ISNA(MATCH($D$30,$H$23:$H$36,0)))</formula>
    </cfRule>
  </conditionalFormatting>
  <conditionalFormatting sqref="B31">
    <cfRule type="expression" dxfId="87" priority="1">
      <formula>NOT(ISNUMBER(VALUE(B31)))</formula>
    </cfRule>
  </conditionalFormatting>
  <conditionalFormatting sqref="C31">
    <cfRule type="expression" dxfId="88" priority="1">
      <formula>IF(ISBLANK($C$31), FALSE, ISNA(MATCH($C$31,$H$14:$H$20,0)))</formula>
    </cfRule>
  </conditionalFormatting>
  <conditionalFormatting sqref="D31">
    <cfRule type="expression" dxfId="89" priority="1">
      <formula>IF(ISBLANK($D$31), FALSE, ISNA(MATCH($D$31,$H$23:$H$36,0)))</formula>
    </cfRule>
  </conditionalFormatting>
  <conditionalFormatting sqref="B32">
    <cfRule type="expression" dxfId="90" priority="1">
      <formula>NOT(ISNUMBER(VALUE(B32)))</formula>
    </cfRule>
  </conditionalFormatting>
  <conditionalFormatting sqref="C32">
    <cfRule type="expression" dxfId="91" priority="1">
      <formula>IF(ISBLANK($C$32), FALSE, ISNA(MATCH($C$32,$H$14:$H$20,0)))</formula>
    </cfRule>
  </conditionalFormatting>
  <conditionalFormatting sqref="D32">
    <cfRule type="expression" dxfId="92" priority="1">
      <formula>IF(ISBLANK($D$32), FALSE, ISNA(MATCH($D$32,$H$23:$H$36,0)))</formula>
    </cfRule>
  </conditionalFormatting>
  <conditionalFormatting sqref="B33">
    <cfRule type="expression" dxfId="93" priority="1">
      <formula>NOT(ISNUMBER(VALUE(B33)))</formula>
    </cfRule>
  </conditionalFormatting>
  <conditionalFormatting sqref="C33">
    <cfRule type="expression" dxfId="94" priority="1">
      <formula>IF(ISBLANK($C$33), FALSE, ISNA(MATCH($C$33,$H$14:$H$20,0)))</formula>
    </cfRule>
  </conditionalFormatting>
  <conditionalFormatting sqref="D33">
    <cfRule type="expression" dxfId="95" priority="1">
      <formula>IF(ISBLANK($D$33), FALSE, ISNA(MATCH($D$33,$H$23:$H$36,0)))</formula>
    </cfRule>
  </conditionalFormatting>
  <conditionalFormatting sqref="B34">
    <cfRule type="expression" dxfId="96" priority="1">
      <formula>NOT(ISNUMBER(VALUE(B34)))</formula>
    </cfRule>
  </conditionalFormatting>
  <conditionalFormatting sqref="C34">
    <cfRule type="expression" dxfId="97" priority="1">
      <formula>IF(ISBLANK($C$34), FALSE, ISNA(MATCH($C$34,$H$14:$H$20,0)))</formula>
    </cfRule>
  </conditionalFormatting>
  <conditionalFormatting sqref="D34">
    <cfRule type="expression" dxfId="98" priority="1">
      <formula>IF(ISBLANK($D$34), FALSE, ISNA(MATCH($D$34,$H$23:$H$36,0)))</formula>
    </cfRule>
  </conditionalFormatting>
  <conditionalFormatting sqref="B35">
    <cfRule type="expression" dxfId="99" priority="1">
      <formula>NOT(ISNUMBER(VALUE(B35)))</formula>
    </cfRule>
  </conditionalFormatting>
  <conditionalFormatting sqref="C35">
    <cfRule type="expression" dxfId="100" priority="1">
      <formula>IF(ISBLANK($C$35), FALSE, ISNA(MATCH($C$35,$H$14:$H$20,0)))</formula>
    </cfRule>
  </conditionalFormatting>
  <conditionalFormatting sqref="D35">
    <cfRule type="expression" dxfId="101" priority="1">
      <formula>IF(ISBLANK($D$35), FALSE, ISNA(MATCH($D$35,$H$23:$H$36,0)))</formula>
    </cfRule>
  </conditionalFormatting>
  <conditionalFormatting sqref="B36">
    <cfRule type="expression" dxfId="102" priority="1">
      <formula>NOT(ISNUMBER(VALUE(B36)))</formula>
    </cfRule>
  </conditionalFormatting>
  <conditionalFormatting sqref="C36">
    <cfRule type="expression" dxfId="103" priority="1">
      <formula>IF(ISBLANK($C$36), FALSE, ISNA(MATCH($C$36,$H$14:$H$20,0)))</formula>
    </cfRule>
  </conditionalFormatting>
  <conditionalFormatting sqref="D36">
    <cfRule type="expression" dxfId="104" priority="1">
      <formula>IF(ISBLANK($D$36), FALSE, ISNA(MATCH($D$36,$H$23:$H$36,0)))</formula>
    </cfRule>
  </conditionalFormatting>
  <conditionalFormatting sqref="B37">
    <cfRule type="expression" dxfId="105" priority="1">
      <formula>NOT(ISNUMBER(VALUE(B37)))</formula>
    </cfRule>
  </conditionalFormatting>
  <conditionalFormatting sqref="C37">
    <cfRule type="expression" dxfId="106" priority="1">
      <formula>IF(ISBLANK($C$37), FALSE, ISNA(MATCH($C$37,$H$14:$H$20,0)))</formula>
    </cfRule>
  </conditionalFormatting>
  <conditionalFormatting sqref="D37">
    <cfRule type="expression" dxfId="107" priority="1">
      <formula>IF(ISBLANK($D$37), FALSE, ISNA(MATCH($D$37,$H$23:$H$36,0)))</formula>
    </cfRule>
  </conditionalFormatting>
  <conditionalFormatting sqref="B38">
    <cfRule type="expression" dxfId="108" priority="1">
      <formula>NOT(ISNUMBER(VALUE(B38)))</formula>
    </cfRule>
  </conditionalFormatting>
  <conditionalFormatting sqref="C38">
    <cfRule type="expression" dxfId="109" priority="1">
      <formula>IF(ISBLANK($C$38), FALSE, ISNA(MATCH($C$38,$H$14:$H$20,0)))</formula>
    </cfRule>
  </conditionalFormatting>
  <conditionalFormatting sqref="D38">
    <cfRule type="expression" dxfId="110" priority="1">
      <formula>IF(ISBLANK($D$38), FALSE, ISNA(MATCH($D$38,$H$23:$H$36,0)))</formula>
    </cfRule>
  </conditionalFormatting>
  <conditionalFormatting sqref="B39">
    <cfRule type="expression" dxfId="111" priority="1">
      <formula>NOT(ISNUMBER(VALUE(B39)))</formula>
    </cfRule>
  </conditionalFormatting>
  <conditionalFormatting sqref="C39">
    <cfRule type="expression" dxfId="112" priority="1">
      <formula>IF(ISBLANK($C$39), FALSE, ISNA(MATCH($C$39,$H$14:$H$20,0)))</formula>
    </cfRule>
  </conditionalFormatting>
  <conditionalFormatting sqref="D39">
    <cfRule type="expression" dxfId="113" priority="1">
      <formula>IF(ISBLANK($D$39), FALSE, ISNA(MATCH($D$39,$H$23:$H$36,0)))</formula>
    </cfRule>
  </conditionalFormatting>
  <conditionalFormatting sqref="B40">
    <cfRule type="expression" dxfId="114" priority="1">
      <formula>NOT(ISNUMBER(VALUE(B40)))</formula>
    </cfRule>
  </conditionalFormatting>
  <conditionalFormatting sqref="C40">
    <cfRule type="expression" dxfId="115" priority="1">
      <formula>IF(ISBLANK($C$40), FALSE, ISNA(MATCH($C$40,$H$14:$H$20,0)))</formula>
    </cfRule>
  </conditionalFormatting>
  <conditionalFormatting sqref="D40">
    <cfRule type="expression" dxfId="116" priority="1">
      <formula>IF(ISBLANK($D$40), FALSE, ISNA(MATCH($D$40,$H$23:$H$36,0)))</formula>
    </cfRule>
  </conditionalFormatting>
  <conditionalFormatting sqref="B41">
    <cfRule type="expression" dxfId="117" priority="1">
      <formula>NOT(ISNUMBER(VALUE(B41)))</formula>
    </cfRule>
  </conditionalFormatting>
  <conditionalFormatting sqref="C41">
    <cfRule type="expression" dxfId="118" priority="1">
      <formula>IF(ISBLANK($C$41), FALSE, ISNA(MATCH($C$41,$H$14:$H$20,0)))</formula>
    </cfRule>
  </conditionalFormatting>
  <conditionalFormatting sqref="D41">
    <cfRule type="expression" dxfId="119" priority="1">
      <formula>IF(ISBLANK($D$41), FALSE, ISNA(MATCH($D$41,$H$23:$H$36,0)))</formula>
    </cfRule>
  </conditionalFormatting>
  <conditionalFormatting sqref="B42">
    <cfRule type="expression" dxfId="120" priority="1">
      <formula>NOT(ISNUMBER(VALUE(B42)))</formula>
    </cfRule>
  </conditionalFormatting>
  <conditionalFormatting sqref="C42">
    <cfRule type="expression" dxfId="121" priority="1">
      <formula>IF(ISBLANK($C$42), FALSE, ISNA(MATCH($C$42,$H$14:$H$20,0)))</formula>
    </cfRule>
  </conditionalFormatting>
  <conditionalFormatting sqref="D42">
    <cfRule type="expression" dxfId="122" priority="1">
      <formula>IF(ISBLANK($D$42), FALSE, ISNA(MATCH($D$42,$H$23:$H$36,0)))</formula>
    </cfRule>
  </conditionalFormatting>
  <conditionalFormatting sqref="B43">
    <cfRule type="expression" dxfId="123" priority="1">
      <formula>NOT(ISNUMBER(VALUE(B43)))</formula>
    </cfRule>
  </conditionalFormatting>
  <conditionalFormatting sqref="C43">
    <cfRule type="expression" dxfId="124" priority="1">
      <formula>IF(ISBLANK($C$43), FALSE, ISNA(MATCH($C$43,$H$14:$H$20,0)))</formula>
    </cfRule>
  </conditionalFormatting>
  <conditionalFormatting sqref="D43">
    <cfRule type="expression" dxfId="125" priority="1">
      <formula>IF(ISBLANK($D$43), FALSE, ISNA(MATCH($D$43,$H$23:$H$36,0)))</formula>
    </cfRule>
  </conditionalFormatting>
  <conditionalFormatting sqref="B44">
    <cfRule type="expression" dxfId="126" priority="1">
      <formula>NOT(ISNUMBER(VALUE(B44)))</formula>
    </cfRule>
  </conditionalFormatting>
  <conditionalFormatting sqref="C44">
    <cfRule type="expression" dxfId="127" priority="1">
      <formula>IF(ISBLANK($C$44), FALSE, ISNA(MATCH($C$44,$H$14:$H$20,0)))</formula>
    </cfRule>
  </conditionalFormatting>
  <conditionalFormatting sqref="D44">
    <cfRule type="expression" dxfId="128" priority="1">
      <formula>IF(ISBLANK($D$44), FALSE, ISNA(MATCH($D$44,$H$23:$H$36,0)))</formula>
    </cfRule>
  </conditionalFormatting>
  <conditionalFormatting sqref="B45">
    <cfRule type="expression" dxfId="129" priority="1">
      <formula>NOT(ISNUMBER(VALUE(B45)))</formula>
    </cfRule>
  </conditionalFormatting>
  <conditionalFormatting sqref="C45">
    <cfRule type="expression" dxfId="130" priority="1">
      <formula>IF(ISBLANK($C$45), FALSE, ISNA(MATCH($C$45,$H$14:$H$20,0)))</formula>
    </cfRule>
  </conditionalFormatting>
  <conditionalFormatting sqref="D45">
    <cfRule type="expression" dxfId="131" priority="1">
      <formula>IF(ISBLANK($D$45), FALSE, ISNA(MATCH($D$45,$H$23:$H$36,0)))</formula>
    </cfRule>
  </conditionalFormatting>
  <conditionalFormatting sqref="B46">
    <cfRule type="expression" dxfId="132" priority="1">
      <formula>NOT(ISNUMBER(VALUE(B46)))</formula>
    </cfRule>
  </conditionalFormatting>
  <conditionalFormatting sqref="C46">
    <cfRule type="expression" dxfId="133" priority="1">
      <formula>IF(ISBLANK($C$46), FALSE, ISNA(MATCH($C$46,$H$14:$H$20,0)))</formula>
    </cfRule>
  </conditionalFormatting>
  <conditionalFormatting sqref="D46">
    <cfRule type="expression" dxfId="134" priority="1">
      <formula>IF(ISBLANK($D$46), FALSE, ISNA(MATCH($D$46,$H$23:$H$36,0)))</formula>
    </cfRule>
  </conditionalFormatting>
  <conditionalFormatting sqref="B47">
    <cfRule type="expression" dxfId="135" priority="1">
      <formula>NOT(ISNUMBER(VALUE(B47)))</formula>
    </cfRule>
  </conditionalFormatting>
  <conditionalFormatting sqref="C47">
    <cfRule type="expression" dxfId="136" priority="1">
      <formula>IF(ISBLANK($C$47), FALSE, ISNA(MATCH($C$47,$H$14:$H$20,0)))</formula>
    </cfRule>
  </conditionalFormatting>
  <conditionalFormatting sqref="D47">
    <cfRule type="expression" dxfId="137" priority="1">
      <formula>IF(ISBLANK($D$47), FALSE, ISNA(MATCH($D$47,$H$23:$H$36,0)))</formula>
    </cfRule>
  </conditionalFormatting>
  <conditionalFormatting sqref="B48">
    <cfRule type="expression" dxfId="138" priority="1">
      <formula>NOT(ISNUMBER(VALUE(B48)))</formula>
    </cfRule>
  </conditionalFormatting>
  <conditionalFormatting sqref="C48">
    <cfRule type="expression" dxfId="139" priority="1">
      <formula>IF(ISBLANK($C$48), FALSE, ISNA(MATCH($C$48,$H$14:$H$20,0)))</formula>
    </cfRule>
  </conditionalFormatting>
  <conditionalFormatting sqref="D48">
    <cfRule type="expression" dxfId="140" priority="1">
      <formula>IF(ISBLANK($D$48), FALSE, ISNA(MATCH($D$48,$H$23:$H$36,0)))</formula>
    </cfRule>
  </conditionalFormatting>
  <conditionalFormatting sqref="B49">
    <cfRule type="expression" dxfId="141" priority="1">
      <formula>NOT(ISNUMBER(VALUE(B49)))</formula>
    </cfRule>
  </conditionalFormatting>
  <conditionalFormatting sqref="C49">
    <cfRule type="expression" dxfId="142" priority="1">
      <formula>IF(ISBLANK($C$49), FALSE, ISNA(MATCH($C$49,$H$14:$H$20,0)))</formula>
    </cfRule>
  </conditionalFormatting>
  <conditionalFormatting sqref="D49">
    <cfRule type="expression" dxfId="143" priority="1">
      <formula>IF(ISBLANK($D$49), FALSE, ISNA(MATCH($D$49,$H$23:$H$36,0)))</formula>
    </cfRule>
  </conditionalFormatting>
  <conditionalFormatting sqref="B50">
    <cfRule type="expression" dxfId="144" priority="1">
      <formula>NOT(ISNUMBER(VALUE(B50)))</formula>
    </cfRule>
  </conditionalFormatting>
  <conditionalFormatting sqref="C50">
    <cfRule type="expression" dxfId="145" priority="1">
      <formula>IF(ISBLANK($C$50), FALSE, ISNA(MATCH($C$50,$H$14:$H$20,0)))</formula>
    </cfRule>
  </conditionalFormatting>
  <conditionalFormatting sqref="D50">
    <cfRule type="expression" dxfId="146" priority="1">
      <formula>IF(ISBLANK($D$50), FALSE, ISNA(MATCH($D$50,$H$23:$H$36,0)))</formula>
    </cfRule>
  </conditionalFormatting>
  <conditionalFormatting sqref="B51">
    <cfRule type="expression" dxfId="147" priority="1">
      <formula>NOT(ISNUMBER(VALUE(B51)))</formula>
    </cfRule>
  </conditionalFormatting>
  <conditionalFormatting sqref="C51">
    <cfRule type="expression" dxfId="148" priority="1">
      <formula>IF(ISBLANK($C$51), FALSE, ISNA(MATCH($C$51,$H$14:$H$20,0)))</formula>
    </cfRule>
  </conditionalFormatting>
  <conditionalFormatting sqref="D51">
    <cfRule type="expression" dxfId="149" priority="1">
      <formula>IF(ISBLANK($D$51), FALSE, ISNA(MATCH($D$51,$H$23:$H$36,0)))</formula>
    </cfRule>
  </conditionalFormatting>
  <conditionalFormatting sqref="B52">
    <cfRule type="expression" dxfId="150" priority="1">
      <formula>NOT(ISNUMBER(VALUE(B52)))</formula>
    </cfRule>
  </conditionalFormatting>
  <conditionalFormatting sqref="C52">
    <cfRule type="expression" dxfId="151" priority="1">
      <formula>IF(ISBLANK($C$52), FALSE, ISNA(MATCH($C$52,$H$14:$H$20,0)))</formula>
    </cfRule>
  </conditionalFormatting>
  <conditionalFormatting sqref="D52">
    <cfRule type="expression" dxfId="152" priority="1">
      <formula>IF(ISBLANK($D$52), FALSE, ISNA(MATCH($D$52,$H$23:$H$36,0)))</formula>
    </cfRule>
  </conditionalFormatting>
  <conditionalFormatting sqref="B53">
    <cfRule type="expression" dxfId="153" priority="1">
      <formula>NOT(ISNUMBER(VALUE(B53)))</formula>
    </cfRule>
  </conditionalFormatting>
  <conditionalFormatting sqref="C53">
    <cfRule type="expression" dxfId="154" priority="1">
      <formula>IF(ISBLANK($C$53), FALSE, ISNA(MATCH($C$53,$H$14:$H$20,0)))</formula>
    </cfRule>
  </conditionalFormatting>
  <conditionalFormatting sqref="D53">
    <cfRule type="expression" dxfId="155" priority="1">
      <formula>IF(ISBLANK($D$53), FALSE, ISNA(MATCH($D$53,$H$23:$H$36,0)))</formula>
    </cfRule>
  </conditionalFormatting>
  <conditionalFormatting sqref="B54">
    <cfRule type="expression" dxfId="156" priority="1">
      <formula>NOT(ISNUMBER(VALUE(B54)))</formula>
    </cfRule>
  </conditionalFormatting>
  <conditionalFormatting sqref="C54">
    <cfRule type="expression" dxfId="157" priority="1">
      <formula>IF(ISBLANK($C$54), FALSE, ISNA(MATCH($C$54,$H$14:$H$20,0)))</formula>
    </cfRule>
  </conditionalFormatting>
  <conditionalFormatting sqref="D54">
    <cfRule type="expression" dxfId="158" priority="1">
      <formula>IF(ISBLANK($D$54), FALSE, ISNA(MATCH($D$54,$H$23:$H$36,0)))</formula>
    </cfRule>
  </conditionalFormatting>
  <conditionalFormatting sqref="B55">
    <cfRule type="expression" dxfId="159" priority="1">
      <formula>NOT(ISNUMBER(VALUE(B55)))</formula>
    </cfRule>
  </conditionalFormatting>
  <conditionalFormatting sqref="C55">
    <cfRule type="expression" dxfId="160" priority="1">
      <formula>IF(ISBLANK($C$55), FALSE, ISNA(MATCH($C$55,$H$14:$H$20,0)))</formula>
    </cfRule>
  </conditionalFormatting>
  <conditionalFormatting sqref="D55">
    <cfRule type="expression" dxfId="161" priority="1">
      <formula>IF(ISBLANK($D$55), FALSE, ISNA(MATCH($D$55,$H$23:$H$36,0)))</formula>
    </cfRule>
  </conditionalFormatting>
  <conditionalFormatting sqref="B56">
    <cfRule type="expression" dxfId="162" priority="1">
      <formula>NOT(ISNUMBER(VALUE(B56)))</formula>
    </cfRule>
  </conditionalFormatting>
  <conditionalFormatting sqref="C56">
    <cfRule type="expression" dxfId="163" priority="1">
      <formula>IF(ISBLANK($C$56), FALSE, ISNA(MATCH($C$56,$H$14:$H$20,0)))</formula>
    </cfRule>
  </conditionalFormatting>
  <conditionalFormatting sqref="D56">
    <cfRule type="expression" dxfId="164" priority="1">
      <formula>IF(ISBLANK($D$56), FALSE, ISNA(MATCH($D$56,$H$23:$H$36,0)))</formula>
    </cfRule>
  </conditionalFormatting>
  <conditionalFormatting sqref="B57">
    <cfRule type="expression" dxfId="165" priority="1">
      <formula>NOT(ISNUMBER(VALUE(B57)))</formula>
    </cfRule>
  </conditionalFormatting>
  <conditionalFormatting sqref="C57">
    <cfRule type="expression" dxfId="166" priority="1">
      <formula>IF(ISBLANK($C$57), FALSE, ISNA(MATCH($C$57,$H$14:$H$20,0)))</formula>
    </cfRule>
  </conditionalFormatting>
  <conditionalFormatting sqref="D57">
    <cfRule type="expression" dxfId="167" priority="1">
      <formula>IF(ISBLANK($D$57), FALSE, ISNA(MATCH($D$57,$H$23:$H$36,0)))</formula>
    </cfRule>
  </conditionalFormatting>
  <conditionalFormatting sqref="B58">
    <cfRule type="expression" dxfId="168" priority="1">
      <formula>NOT(ISNUMBER(VALUE(B58)))</formula>
    </cfRule>
  </conditionalFormatting>
  <conditionalFormatting sqref="C58">
    <cfRule type="expression" dxfId="169" priority="1">
      <formula>IF(ISBLANK($C$58), FALSE, ISNA(MATCH($C$58,$H$14:$H$20,0)))</formula>
    </cfRule>
  </conditionalFormatting>
  <conditionalFormatting sqref="D58">
    <cfRule type="expression" dxfId="170" priority="1">
      <formula>IF(ISBLANK($D$58), FALSE, ISNA(MATCH($D$58,$H$23:$H$36,0)))</formula>
    </cfRule>
  </conditionalFormatting>
  <conditionalFormatting sqref="B59">
    <cfRule type="expression" dxfId="171" priority="1">
      <formula>NOT(ISNUMBER(VALUE(B59)))</formula>
    </cfRule>
  </conditionalFormatting>
  <conditionalFormatting sqref="C59">
    <cfRule type="expression" dxfId="172" priority="1">
      <formula>IF(ISBLANK($C$59), FALSE, ISNA(MATCH($C$59,$H$14:$H$20,0)))</formula>
    </cfRule>
  </conditionalFormatting>
  <conditionalFormatting sqref="D59">
    <cfRule type="expression" dxfId="173" priority="1">
      <formula>IF(ISBLANK($D$59), FALSE, ISNA(MATCH($D$59,$H$23:$H$36,0)))</formula>
    </cfRule>
  </conditionalFormatting>
  <conditionalFormatting sqref="B60">
    <cfRule type="expression" dxfId="174" priority="1">
      <formula>NOT(ISNUMBER(VALUE(B60)))</formula>
    </cfRule>
  </conditionalFormatting>
  <conditionalFormatting sqref="C60">
    <cfRule type="expression" dxfId="175" priority="1">
      <formula>IF(ISBLANK($C$60), FALSE, ISNA(MATCH($C$60,$H$14:$H$20,0)))</formula>
    </cfRule>
  </conditionalFormatting>
  <conditionalFormatting sqref="D60">
    <cfRule type="expression" dxfId="176" priority="1">
      <formula>IF(ISBLANK($D$60), FALSE, ISNA(MATCH($D$60,$H$23:$H$36,0)))</formula>
    </cfRule>
  </conditionalFormatting>
  <conditionalFormatting sqref="B61">
    <cfRule type="expression" dxfId="177" priority="1">
      <formula>NOT(ISNUMBER(VALUE(B61)))</formula>
    </cfRule>
  </conditionalFormatting>
  <conditionalFormatting sqref="C61">
    <cfRule type="expression" dxfId="178" priority="1">
      <formula>IF(ISBLANK($C$61), FALSE, ISNA(MATCH($C$61,$H$14:$H$20,0)))</formula>
    </cfRule>
  </conditionalFormatting>
  <conditionalFormatting sqref="D61">
    <cfRule type="expression" dxfId="179" priority="1">
      <formula>IF(ISBLANK($D$61), FALSE, ISNA(MATCH($D$61,$H$23:$H$36,0)))</formula>
    </cfRule>
  </conditionalFormatting>
  <conditionalFormatting sqref="B62">
    <cfRule type="expression" dxfId="180" priority="1">
      <formula>NOT(ISNUMBER(VALUE(B62)))</formula>
    </cfRule>
  </conditionalFormatting>
  <conditionalFormatting sqref="C62">
    <cfRule type="expression" dxfId="181" priority="1">
      <formula>IF(ISBLANK($C$62), FALSE, ISNA(MATCH($C$62,$H$14:$H$20,0)))</formula>
    </cfRule>
  </conditionalFormatting>
  <conditionalFormatting sqref="D62">
    <cfRule type="expression" dxfId="182" priority="1">
      <formula>IF(ISBLANK($D$62), FALSE, ISNA(MATCH($D$62,$H$23:$H$36,0)))</formula>
    </cfRule>
  </conditionalFormatting>
  <conditionalFormatting sqref="B63">
    <cfRule type="expression" dxfId="183" priority="1">
      <formula>NOT(ISNUMBER(VALUE(B63)))</formula>
    </cfRule>
  </conditionalFormatting>
  <conditionalFormatting sqref="C63">
    <cfRule type="expression" dxfId="184" priority="1">
      <formula>IF(ISBLANK($C$63), FALSE, ISNA(MATCH($C$63,$H$14:$H$20,0)))</formula>
    </cfRule>
  </conditionalFormatting>
  <conditionalFormatting sqref="D63">
    <cfRule type="expression" dxfId="185" priority="1">
      <formula>IF(ISBLANK($D$63), FALSE, ISNA(MATCH($D$63,$H$23:$H$36,0)))</formula>
    </cfRule>
  </conditionalFormatting>
  <conditionalFormatting sqref="B64">
    <cfRule type="expression" dxfId="186" priority="1">
      <formula>NOT(ISNUMBER(VALUE(B64)))</formula>
    </cfRule>
  </conditionalFormatting>
  <conditionalFormatting sqref="C64">
    <cfRule type="expression" dxfId="187" priority="1">
      <formula>IF(ISBLANK($C$64), FALSE, ISNA(MATCH($C$64,$H$14:$H$20,0)))</formula>
    </cfRule>
  </conditionalFormatting>
  <conditionalFormatting sqref="D64">
    <cfRule type="expression" dxfId="188" priority="1">
      <formula>IF(ISBLANK($D$64), FALSE, ISNA(MATCH($D$64,$H$23:$H$36,0)))</formula>
    </cfRule>
  </conditionalFormatting>
  <conditionalFormatting sqref="B65">
    <cfRule type="expression" dxfId="189" priority="1">
      <formula>NOT(ISNUMBER(VALUE(B65)))</formula>
    </cfRule>
  </conditionalFormatting>
  <conditionalFormatting sqref="C65">
    <cfRule type="expression" dxfId="190" priority="1">
      <formula>IF(ISBLANK($C$65), FALSE, ISNA(MATCH($C$65,$H$14:$H$20,0)))</formula>
    </cfRule>
  </conditionalFormatting>
  <conditionalFormatting sqref="D65">
    <cfRule type="expression" dxfId="191" priority="1">
      <formula>IF(ISBLANK($D$65), FALSE, ISNA(MATCH($D$65,$H$23:$H$36,0)))</formula>
    </cfRule>
  </conditionalFormatting>
  <conditionalFormatting sqref="B66">
    <cfRule type="expression" dxfId="192" priority="1">
      <formula>NOT(ISNUMBER(VALUE(B66)))</formula>
    </cfRule>
  </conditionalFormatting>
  <conditionalFormatting sqref="C66">
    <cfRule type="expression" dxfId="193" priority="1">
      <formula>IF(ISBLANK($C$66), FALSE, ISNA(MATCH($C$66,$H$14:$H$20,0)))</formula>
    </cfRule>
  </conditionalFormatting>
  <conditionalFormatting sqref="D66">
    <cfRule type="expression" dxfId="194" priority="1">
      <formula>IF(ISBLANK($D$66), FALSE, ISNA(MATCH($D$66,$H$23:$H$36,0)))</formula>
    </cfRule>
  </conditionalFormatting>
  <conditionalFormatting sqref="B67">
    <cfRule type="expression" dxfId="195" priority="1">
      <formula>NOT(ISNUMBER(VALUE(B67)))</formula>
    </cfRule>
  </conditionalFormatting>
  <conditionalFormatting sqref="C67">
    <cfRule type="expression" dxfId="196" priority="1">
      <formula>IF(ISBLANK($C$67), FALSE, ISNA(MATCH($C$67,$H$14:$H$20,0)))</formula>
    </cfRule>
  </conditionalFormatting>
  <conditionalFormatting sqref="D67">
    <cfRule type="expression" dxfId="197" priority="1">
      <formula>IF(ISBLANK($D$67), FALSE, ISNA(MATCH($D$67,$H$23:$H$36,0)))</formula>
    </cfRule>
  </conditionalFormatting>
  <conditionalFormatting sqref="B68">
    <cfRule type="expression" dxfId="198" priority="1">
      <formula>NOT(ISNUMBER(VALUE(B68)))</formula>
    </cfRule>
  </conditionalFormatting>
  <conditionalFormatting sqref="C68">
    <cfRule type="expression" dxfId="199" priority="1">
      <formula>IF(ISBLANK($C$68), FALSE, ISNA(MATCH($C$68,$H$14:$H$20,0)))</formula>
    </cfRule>
  </conditionalFormatting>
  <conditionalFormatting sqref="D68">
    <cfRule type="expression" dxfId="200" priority="1">
      <formula>IF(ISBLANK($D$68), FALSE, ISNA(MATCH($D$68,$H$23:$H$36,0)))</formula>
    </cfRule>
  </conditionalFormatting>
  <conditionalFormatting sqref="B69">
    <cfRule type="expression" dxfId="201" priority="1">
      <formula>NOT(ISNUMBER(VALUE(B69)))</formula>
    </cfRule>
  </conditionalFormatting>
  <conditionalFormatting sqref="C69">
    <cfRule type="expression" dxfId="202" priority="1">
      <formula>IF(ISBLANK($C$69), FALSE, ISNA(MATCH($C$69,$H$14:$H$20,0)))</formula>
    </cfRule>
  </conditionalFormatting>
  <conditionalFormatting sqref="D69">
    <cfRule type="expression" dxfId="203" priority="1">
      <formula>IF(ISBLANK($D$69), FALSE, ISNA(MATCH($D$69,$H$23:$H$36,0)))</formula>
    </cfRule>
  </conditionalFormatting>
  <conditionalFormatting sqref="B70">
    <cfRule type="expression" dxfId="204" priority="1">
      <formula>NOT(ISNUMBER(VALUE(B70)))</formula>
    </cfRule>
  </conditionalFormatting>
  <conditionalFormatting sqref="C70">
    <cfRule type="expression" dxfId="205" priority="1">
      <formula>IF(ISBLANK($C$70), FALSE, ISNA(MATCH($C$70,$H$14:$H$20,0)))</formula>
    </cfRule>
  </conditionalFormatting>
  <conditionalFormatting sqref="D70">
    <cfRule type="expression" dxfId="206" priority="1">
      <formula>IF(ISBLANK($D$70), FALSE, ISNA(MATCH($D$70,$H$23:$H$36,0)))</formula>
    </cfRule>
  </conditionalFormatting>
  <conditionalFormatting sqref="B71">
    <cfRule type="expression" dxfId="207" priority="1">
      <formula>NOT(ISNUMBER(VALUE(B71)))</formula>
    </cfRule>
  </conditionalFormatting>
  <conditionalFormatting sqref="C71">
    <cfRule type="expression" dxfId="208" priority="1">
      <formula>IF(ISBLANK($C$71), FALSE, ISNA(MATCH($C$71,$H$14:$H$20,0)))</formula>
    </cfRule>
  </conditionalFormatting>
  <conditionalFormatting sqref="D71">
    <cfRule type="expression" dxfId="209" priority="1">
      <formula>IF(ISBLANK($D$71), FALSE, ISNA(MATCH($D$71,$H$23:$H$36,0)))</formula>
    </cfRule>
  </conditionalFormatting>
  <conditionalFormatting sqref="B72">
    <cfRule type="expression" dxfId="210" priority="1">
      <formula>NOT(ISNUMBER(VALUE(B72)))</formula>
    </cfRule>
  </conditionalFormatting>
  <conditionalFormatting sqref="C72">
    <cfRule type="expression" dxfId="211" priority="1">
      <formula>IF(ISBLANK($C$72), FALSE, ISNA(MATCH($C$72,$H$14:$H$20,0)))</formula>
    </cfRule>
  </conditionalFormatting>
  <conditionalFormatting sqref="D72">
    <cfRule type="expression" dxfId="212" priority="1">
      <formula>IF(ISBLANK($D$72), FALSE, ISNA(MATCH($D$72,$H$23:$H$36,0)))</formula>
    </cfRule>
  </conditionalFormatting>
  <conditionalFormatting sqref="B73">
    <cfRule type="expression" dxfId="213" priority="1">
      <formula>NOT(ISNUMBER(VALUE(B73)))</formula>
    </cfRule>
  </conditionalFormatting>
  <conditionalFormatting sqref="C73">
    <cfRule type="expression" dxfId="214" priority="1">
      <formula>IF(ISBLANK($C$73), FALSE, ISNA(MATCH($C$73,$H$14:$H$20,0)))</formula>
    </cfRule>
  </conditionalFormatting>
  <conditionalFormatting sqref="D73">
    <cfRule type="expression" dxfId="215" priority="1">
      <formula>IF(ISBLANK($D$73), FALSE, ISNA(MATCH($D$73,$H$23:$H$36,0)))</formula>
    </cfRule>
  </conditionalFormatting>
  <conditionalFormatting sqref="B74">
    <cfRule type="expression" dxfId="216" priority="1">
      <formula>NOT(ISNUMBER(VALUE(B74)))</formula>
    </cfRule>
  </conditionalFormatting>
  <conditionalFormatting sqref="C74">
    <cfRule type="expression" dxfId="217" priority="1">
      <formula>IF(ISBLANK($C$74), FALSE, ISNA(MATCH($C$74,$H$14:$H$20,0)))</formula>
    </cfRule>
  </conditionalFormatting>
  <conditionalFormatting sqref="D74">
    <cfRule type="expression" dxfId="218" priority="1">
      <formula>IF(ISBLANK($D$74), FALSE, ISNA(MATCH($D$74,$H$23:$H$36,0)))</formula>
    </cfRule>
  </conditionalFormatting>
  <conditionalFormatting sqref="B75">
    <cfRule type="expression" dxfId="219" priority="1">
      <formula>NOT(ISNUMBER(VALUE(B75)))</formula>
    </cfRule>
  </conditionalFormatting>
  <conditionalFormatting sqref="C75">
    <cfRule type="expression" dxfId="220" priority="1">
      <formula>IF(ISBLANK($C$75), FALSE, ISNA(MATCH($C$75,$H$14:$H$20,0)))</formula>
    </cfRule>
  </conditionalFormatting>
  <conditionalFormatting sqref="D75">
    <cfRule type="expression" dxfId="221" priority="1">
      <formula>IF(ISBLANK($D$75), FALSE, ISNA(MATCH($D$75,$H$23:$H$36,0)))</formula>
    </cfRule>
  </conditionalFormatting>
  <conditionalFormatting sqref="B76">
    <cfRule type="expression" dxfId="222" priority="1">
      <formula>NOT(ISNUMBER(VALUE(B76)))</formula>
    </cfRule>
  </conditionalFormatting>
  <conditionalFormatting sqref="C76">
    <cfRule type="expression" dxfId="223" priority="1">
      <formula>IF(ISBLANK($C$76), FALSE, ISNA(MATCH($C$76,$H$14:$H$20,0)))</formula>
    </cfRule>
  </conditionalFormatting>
  <conditionalFormatting sqref="D76">
    <cfRule type="expression" dxfId="224" priority="1">
      <formula>IF(ISBLANK($D$76), FALSE, ISNA(MATCH($D$76,$H$23:$H$36,0)))</formula>
    </cfRule>
  </conditionalFormatting>
  <conditionalFormatting sqref="B77">
    <cfRule type="expression" dxfId="225" priority="1">
      <formula>NOT(ISNUMBER(VALUE(B77)))</formula>
    </cfRule>
  </conditionalFormatting>
  <conditionalFormatting sqref="C77">
    <cfRule type="expression" dxfId="226" priority="1">
      <formula>IF(ISBLANK($C$77), FALSE, ISNA(MATCH($C$77,$H$14:$H$20,0)))</formula>
    </cfRule>
  </conditionalFormatting>
  <conditionalFormatting sqref="D77">
    <cfRule type="expression" dxfId="227" priority="1">
      <formula>IF(ISBLANK($D$77), FALSE, ISNA(MATCH($D$77,$H$23:$H$36,0)))</formula>
    </cfRule>
  </conditionalFormatting>
  <conditionalFormatting sqref="B78">
    <cfRule type="expression" dxfId="228" priority="1">
      <formula>NOT(ISNUMBER(VALUE(B78)))</formula>
    </cfRule>
  </conditionalFormatting>
  <conditionalFormatting sqref="C78">
    <cfRule type="expression" dxfId="229" priority="1">
      <formula>IF(ISBLANK($C$78), FALSE, ISNA(MATCH($C$78,$H$14:$H$20,0)))</formula>
    </cfRule>
  </conditionalFormatting>
  <conditionalFormatting sqref="D78">
    <cfRule type="expression" dxfId="230" priority="1">
      <formula>IF(ISBLANK($D$78), FALSE, ISNA(MATCH($D$78,$H$23:$H$36,0)))</formula>
    </cfRule>
  </conditionalFormatting>
  <conditionalFormatting sqref="B79">
    <cfRule type="expression" dxfId="231" priority="1">
      <formula>NOT(ISNUMBER(VALUE(B79)))</formula>
    </cfRule>
  </conditionalFormatting>
  <conditionalFormatting sqref="C79">
    <cfRule type="expression" dxfId="232" priority="1">
      <formula>IF(ISBLANK($C$79), FALSE, ISNA(MATCH($C$79,$H$14:$H$20,0)))</formula>
    </cfRule>
  </conditionalFormatting>
  <conditionalFormatting sqref="D79">
    <cfRule type="expression" dxfId="233" priority="1">
      <formula>IF(ISBLANK($D$79), FALSE, ISNA(MATCH($D$79,$H$23:$H$36,0)))</formula>
    </cfRule>
  </conditionalFormatting>
  <conditionalFormatting sqref="B80">
    <cfRule type="expression" dxfId="234" priority="1">
      <formula>NOT(ISNUMBER(VALUE(B80)))</formula>
    </cfRule>
  </conditionalFormatting>
  <conditionalFormatting sqref="C80">
    <cfRule type="expression" dxfId="235" priority="1">
      <formula>IF(ISBLANK($C$80), FALSE, ISNA(MATCH($C$80,$H$14:$H$20,0)))</formula>
    </cfRule>
  </conditionalFormatting>
  <conditionalFormatting sqref="D80">
    <cfRule type="expression" dxfId="236" priority="1">
      <formula>IF(ISBLANK($D$80), FALSE, ISNA(MATCH($D$80,$H$23:$H$36,0)))</formula>
    </cfRule>
  </conditionalFormatting>
  <conditionalFormatting sqref="B81">
    <cfRule type="expression" dxfId="237" priority="1">
      <formula>NOT(ISNUMBER(VALUE(B81)))</formula>
    </cfRule>
  </conditionalFormatting>
  <conditionalFormatting sqref="C81">
    <cfRule type="expression" dxfId="238" priority="1">
      <formula>IF(ISBLANK($C$81), FALSE, ISNA(MATCH($C$81,$H$14:$H$20,0)))</formula>
    </cfRule>
  </conditionalFormatting>
  <conditionalFormatting sqref="D81">
    <cfRule type="expression" dxfId="239" priority="1">
      <formula>IF(ISBLANK($D$81), FALSE, ISNA(MATCH($D$81,$H$23:$H$36,0)))</formula>
    </cfRule>
  </conditionalFormatting>
  <conditionalFormatting sqref="B82">
    <cfRule type="expression" dxfId="240" priority="1">
      <formula>NOT(ISNUMBER(VALUE(B82)))</formula>
    </cfRule>
  </conditionalFormatting>
  <conditionalFormatting sqref="C82">
    <cfRule type="expression" dxfId="241" priority="1">
      <formula>IF(ISBLANK($C$82), FALSE, ISNA(MATCH($C$82,$H$14:$H$20,0)))</formula>
    </cfRule>
  </conditionalFormatting>
  <conditionalFormatting sqref="D82">
    <cfRule type="expression" dxfId="242" priority="1">
      <formula>IF(ISBLANK($D$82), FALSE, ISNA(MATCH($D$82,$H$23:$H$36,0)))</formula>
    </cfRule>
  </conditionalFormatting>
  <conditionalFormatting sqref="B83">
    <cfRule type="expression" dxfId="243" priority="1">
      <formula>NOT(ISNUMBER(VALUE(B83)))</formula>
    </cfRule>
  </conditionalFormatting>
  <conditionalFormatting sqref="C83">
    <cfRule type="expression" dxfId="244" priority="1">
      <formula>IF(ISBLANK($C$83), FALSE, ISNA(MATCH($C$83,$H$14:$H$20,0)))</formula>
    </cfRule>
  </conditionalFormatting>
  <conditionalFormatting sqref="D83">
    <cfRule type="expression" dxfId="245" priority="1">
      <formula>IF(ISBLANK($D$83), FALSE, ISNA(MATCH($D$83,$H$23:$H$36,0)))</formula>
    </cfRule>
  </conditionalFormatting>
  <conditionalFormatting sqref="B84">
    <cfRule type="expression" dxfId="246" priority="1">
      <formula>NOT(ISNUMBER(VALUE(B84)))</formula>
    </cfRule>
  </conditionalFormatting>
  <conditionalFormatting sqref="C84">
    <cfRule type="expression" dxfId="247" priority="1">
      <formula>IF(ISBLANK($C$84), FALSE, ISNA(MATCH($C$84,$H$14:$H$20,0)))</formula>
    </cfRule>
  </conditionalFormatting>
  <conditionalFormatting sqref="D84">
    <cfRule type="expression" dxfId="248" priority="1">
      <formula>IF(ISBLANK($D$84), FALSE, ISNA(MATCH($D$84,$H$23:$H$36,0)))</formula>
    </cfRule>
  </conditionalFormatting>
  <conditionalFormatting sqref="B85">
    <cfRule type="expression" dxfId="249" priority="1">
      <formula>NOT(ISNUMBER(VALUE(B85)))</formula>
    </cfRule>
  </conditionalFormatting>
  <conditionalFormatting sqref="C85">
    <cfRule type="expression" dxfId="250" priority="1">
      <formula>IF(ISBLANK($C$85), FALSE, ISNA(MATCH($C$85,$H$14:$H$20,0)))</formula>
    </cfRule>
  </conditionalFormatting>
  <conditionalFormatting sqref="D85">
    <cfRule type="expression" dxfId="251" priority="1">
      <formula>IF(ISBLANK($D$85), FALSE, ISNA(MATCH($D$85,$H$23:$H$36,0)))</formula>
    </cfRule>
  </conditionalFormatting>
  <conditionalFormatting sqref="B86">
    <cfRule type="expression" dxfId="252" priority="1">
      <formula>NOT(ISNUMBER(VALUE(B86)))</formula>
    </cfRule>
  </conditionalFormatting>
  <conditionalFormatting sqref="C86">
    <cfRule type="expression" dxfId="253" priority="1">
      <formula>IF(ISBLANK($C$86), FALSE, ISNA(MATCH($C$86,$H$14:$H$20,0)))</formula>
    </cfRule>
  </conditionalFormatting>
  <conditionalFormatting sqref="D86">
    <cfRule type="expression" dxfId="254" priority="1">
      <formula>IF(ISBLANK($D$86), FALSE, ISNA(MATCH($D$86,$H$23:$H$36,0)))</formula>
    </cfRule>
  </conditionalFormatting>
  <conditionalFormatting sqref="B87">
    <cfRule type="expression" dxfId="255" priority="1">
      <formula>NOT(ISNUMBER(VALUE(B87)))</formula>
    </cfRule>
  </conditionalFormatting>
  <conditionalFormatting sqref="C87">
    <cfRule type="expression" dxfId="256" priority="1">
      <formula>IF(ISBLANK($C$87), FALSE, ISNA(MATCH($C$87,$H$14:$H$20,0)))</formula>
    </cfRule>
  </conditionalFormatting>
  <conditionalFormatting sqref="D87">
    <cfRule type="expression" dxfId="257" priority="1">
      <formula>IF(ISBLANK($D$87), FALSE, ISNA(MATCH($D$87,$H$23:$H$36,0)))</formula>
    </cfRule>
  </conditionalFormatting>
  <conditionalFormatting sqref="B88">
    <cfRule type="expression" dxfId="258" priority="1">
      <formula>NOT(ISNUMBER(VALUE(B88)))</formula>
    </cfRule>
  </conditionalFormatting>
  <conditionalFormatting sqref="C88">
    <cfRule type="expression" dxfId="259" priority="1">
      <formula>IF(ISBLANK($C$88), FALSE, ISNA(MATCH($C$88,$H$14:$H$20,0)))</formula>
    </cfRule>
  </conditionalFormatting>
  <conditionalFormatting sqref="D88">
    <cfRule type="expression" dxfId="260" priority="1">
      <formula>IF(ISBLANK($D$88), FALSE, ISNA(MATCH($D$88,$H$23:$H$36,0)))</formula>
    </cfRule>
  </conditionalFormatting>
  <conditionalFormatting sqref="B89">
    <cfRule type="expression" dxfId="261" priority="1">
      <formula>NOT(ISNUMBER(VALUE(B89)))</formula>
    </cfRule>
  </conditionalFormatting>
  <conditionalFormatting sqref="C89">
    <cfRule type="expression" dxfId="262" priority="1">
      <formula>IF(ISBLANK($C$89), FALSE, ISNA(MATCH($C$89,$H$14:$H$20,0)))</formula>
    </cfRule>
  </conditionalFormatting>
  <conditionalFormatting sqref="D89">
    <cfRule type="expression" dxfId="263" priority="1">
      <formula>IF(ISBLANK($D$89), FALSE, ISNA(MATCH($D$89,$H$23:$H$36,0)))</formula>
    </cfRule>
  </conditionalFormatting>
  <conditionalFormatting sqref="B90">
    <cfRule type="expression" dxfId="264" priority="1">
      <formula>NOT(ISNUMBER(VALUE(B90)))</formula>
    </cfRule>
  </conditionalFormatting>
  <conditionalFormatting sqref="C90">
    <cfRule type="expression" dxfId="265" priority="1">
      <formula>IF(ISBLANK($C$90), FALSE, ISNA(MATCH($C$90,$H$14:$H$20,0)))</formula>
    </cfRule>
  </conditionalFormatting>
  <conditionalFormatting sqref="D90">
    <cfRule type="expression" dxfId="266" priority="1">
      <formula>IF(ISBLANK($D$90), FALSE, ISNA(MATCH($D$90,$H$23:$H$36,0)))</formula>
    </cfRule>
  </conditionalFormatting>
  <conditionalFormatting sqref="B91">
    <cfRule type="expression" dxfId="267" priority="1">
      <formula>NOT(ISNUMBER(VALUE(B91)))</formula>
    </cfRule>
  </conditionalFormatting>
  <conditionalFormatting sqref="C91">
    <cfRule type="expression" dxfId="268" priority="1">
      <formula>IF(ISBLANK($C$91), FALSE, ISNA(MATCH($C$91,$H$14:$H$20,0)))</formula>
    </cfRule>
  </conditionalFormatting>
  <conditionalFormatting sqref="D91">
    <cfRule type="expression" dxfId="269" priority="1">
      <formula>IF(ISBLANK($D$91), FALSE, ISNA(MATCH($D$91,$H$23:$H$36,0)))</formula>
    </cfRule>
  </conditionalFormatting>
  <conditionalFormatting sqref="B92">
    <cfRule type="expression" dxfId="270" priority="1">
      <formula>NOT(ISNUMBER(VALUE(B92)))</formula>
    </cfRule>
  </conditionalFormatting>
  <conditionalFormatting sqref="C92">
    <cfRule type="expression" dxfId="271" priority="1">
      <formula>IF(ISBLANK($C$92), FALSE, ISNA(MATCH($C$92,$H$14:$H$20,0)))</formula>
    </cfRule>
  </conditionalFormatting>
  <conditionalFormatting sqref="D92">
    <cfRule type="expression" dxfId="272" priority="1">
      <formula>IF(ISBLANK($D$92), FALSE, ISNA(MATCH($D$92,$H$23:$H$36,0)))</formula>
    </cfRule>
  </conditionalFormatting>
  <conditionalFormatting sqref="B93">
    <cfRule type="expression" dxfId="273" priority="1">
      <formula>NOT(ISNUMBER(VALUE(B93)))</formula>
    </cfRule>
  </conditionalFormatting>
  <conditionalFormatting sqref="C93">
    <cfRule type="expression" dxfId="274" priority="1">
      <formula>IF(ISBLANK($C$93), FALSE, ISNA(MATCH($C$93,$H$14:$H$20,0)))</formula>
    </cfRule>
  </conditionalFormatting>
  <conditionalFormatting sqref="D93">
    <cfRule type="expression" dxfId="275" priority="1">
      <formula>IF(ISBLANK($D$93), FALSE, ISNA(MATCH($D$93,$H$23:$H$36,0)))</formula>
    </cfRule>
  </conditionalFormatting>
  <conditionalFormatting sqref="B94">
    <cfRule type="expression" dxfId="276" priority="1">
      <formula>NOT(ISNUMBER(VALUE(B94)))</formula>
    </cfRule>
  </conditionalFormatting>
  <conditionalFormatting sqref="C94">
    <cfRule type="expression" dxfId="277" priority="1">
      <formula>IF(ISBLANK($C$94), FALSE, ISNA(MATCH($C$94,$H$14:$H$20,0)))</formula>
    </cfRule>
  </conditionalFormatting>
  <conditionalFormatting sqref="D94">
    <cfRule type="expression" dxfId="278" priority="1">
      <formula>IF(ISBLANK($D$94), FALSE, ISNA(MATCH($D$94,$H$23:$H$36,0)))</formula>
    </cfRule>
  </conditionalFormatting>
  <conditionalFormatting sqref="B95">
    <cfRule type="expression" dxfId="279" priority="1">
      <formula>NOT(ISNUMBER(VALUE(B95)))</formula>
    </cfRule>
  </conditionalFormatting>
  <conditionalFormatting sqref="C95">
    <cfRule type="expression" dxfId="280" priority="1">
      <formula>IF(ISBLANK($C$95), FALSE, ISNA(MATCH($C$95,$H$14:$H$20,0)))</formula>
    </cfRule>
  </conditionalFormatting>
  <conditionalFormatting sqref="D95">
    <cfRule type="expression" dxfId="281" priority="1">
      <formula>IF(ISBLANK($D$95), FALSE, ISNA(MATCH($D$95,$H$23:$H$36,0)))</formula>
    </cfRule>
  </conditionalFormatting>
  <conditionalFormatting sqref="B96">
    <cfRule type="expression" dxfId="282" priority="1">
      <formula>NOT(ISNUMBER(VALUE(B96)))</formula>
    </cfRule>
  </conditionalFormatting>
  <conditionalFormatting sqref="C96">
    <cfRule type="expression" dxfId="283" priority="1">
      <formula>IF(ISBLANK($C$96), FALSE, ISNA(MATCH($C$96,$H$14:$H$20,0)))</formula>
    </cfRule>
  </conditionalFormatting>
  <conditionalFormatting sqref="D96">
    <cfRule type="expression" dxfId="284" priority="1">
      <formula>IF(ISBLANK($D$96), FALSE, ISNA(MATCH($D$96,$H$23:$H$36,0)))</formula>
    </cfRule>
  </conditionalFormatting>
  <conditionalFormatting sqref="B97">
    <cfRule type="expression" dxfId="285" priority="1">
      <formula>NOT(ISNUMBER(VALUE(B97)))</formula>
    </cfRule>
  </conditionalFormatting>
  <conditionalFormatting sqref="C97">
    <cfRule type="expression" dxfId="286" priority="1">
      <formula>IF(ISBLANK($C$97), FALSE, ISNA(MATCH($C$97,$H$14:$H$20,0)))</formula>
    </cfRule>
  </conditionalFormatting>
  <conditionalFormatting sqref="D97">
    <cfRule type="expression" dxfId="287" priority="1">
      <formula>IF(ISBLANK($D$97), FALSE, ISNA(MATCH($D$97,$H$23:$H$36,0)))</formula>
    </cfRule>
  </conditionalFormatting>
  <conditionalFormatting sqref="B98">
    <cfRule type="expression" dxfId="288" priority="1">
      <formula>NOT(ISNUMBER(VALUE(B98)))</formula>
    </cfRule>
  </conditionalFormatting>
  <conditionalFormatting sqref="C98">
    <cfRule type="expression" dxfId="289" priority="1">
      <formula>IF(ISBLANK($C$98), FALSE, ISNA(MATCH($C$98,$H$14:$H$20,0)))</formula>
    </cfRule>
  </conditionalFormatting>
  <conditionalFormatting sqref="D98">
    <cfRule type="expression" dxfId="290" priority="1">
      <formula>IF(ISBLANK($D$98), FALSE, ISNA(MATCH($D$98,$H$23:$H$36,0)))</formula>
    </cfRule>
  </conditionalFormatting>
  <conditionalFormatting sqref="B99">
    <cfRule type="expression" dxfId="291" priority="1">
      <formula>NOT(ISNUMBER(VALUE(B99)))</formula>
    </cfRule>
  </conditionalFormatting>
  <conditionalFormatting sqref="C99">
    <cfRule type="expression" dxfId="292" priority="1">
      <formula>IF(ISBLANK($C$99), FALSE, ISNA(MATCH($C$99,$H$14:$H$20,0)))</formula>
    </cfRule>
  </conditionalFormatting>
  <conditionalFormatting sqref="D99">
    <cfRule type="expression" dxfId="293" priority="1">
      <formula>IF(ISBLANK($D$99), FALSE, ISNA(MATCH($D$99,$H$23:$H$36,0)))</formula>
    </cfRule>
  </conditionalFormatting>
  <conditionalFormatting sqref="B100">
    <cfRule type="expression" dxfId="294" priority="1">
      <formula>NOT(ISNUMBER(VALUE(B100)))</formula>
    </cfRule>
  </conditionalFormatting>
  <conditionalFormatting sqref="C100">
    <cfRule type="expression" dxfId="295" priority="1">
      <formula>IF(ISBLANK($C$100), FALSE, ISNA(MATCH($C$100,$H$14:$H$20,0)))</formula>
    </cfRule>
  </conditionalFormatting>
  <conditionalFormatting sqref="D100">
    <cfRule type="expression" dxfId="296" priority="1">
      <formula>IF(ISBLANK($D$100), FALSE, ISNA(MATCH($D$100,$H$23:$H$36,0)))</formula>
    </cfRule>
  </conditionalFormatting>
  <conditionalFormatting sqref="B101">
    <cfRule type="expression" dxfId="297" priority="1">
      <formula>NOT(ISNUMBER(VALUE(B101)))</formula>
    </cfRule>
  </conditionalFormatting>
  <conditionalFormatting sqref="C101">
    <cfRule type="expression" dxfId="298" priority="1">
      <formula>IF(ISBLANK($C$101), FALSE, ISNA(MATCH($C$101,$H$14:$H$20,0)))</formula>
    </cfRule>
  </conditionalFormatting>
  <conditionalFormatting sqref="D101">
    <cfRule type="expression" dxfId="299" priority="1">
      <formula>IF(ISBLANK($D$101), FALSE, ISNA(MATCH($D$101,$H$23:$H$36,0)))</formula>
    </cfRule>
  </conditionalFormatting>
  <conditionalFormatting sqref="B102">
    <cfRule type="expression" dxfId="300" priority="1">
      <formula>NOT(ISNUMBER(VALUE(B102)))</formula>
    </cfRule>
  </conditionalFormatting>
  <conditionalFormatting sqref="C102">
    <cfRule type="expression" dxfId="301" priority="1">
      <formula>IF(ISBLANK($C$102), FALSE, ISNA(MATCH($C$102,$H$14:$H$20,0)))</formula>
    </cfRule>
  </conditionalFormatting>
  <conditionalFormatting sqref="D102">
    <cfRule type="expression" dxfId="302" priority="1">
      <formula>IF(ISBLANK($D$102), FALSE, ISNA(MATCH($D$102,$H$23:$H$36,0)))</formula>
    </cfRule>
  </conditionalFormatting>
  <conditionalFormatting sqref="B103">
    <cfRule type="expression" dxfId="303" priority="1">
      <formula>NOT(ISNUMBER(VALUE(B103)))</formula>
    </cfRule>
  </conditionalFormatting>
  <conditionalFormatting sqref="C103">
    <cfRule type="expression" dxfId="304" priority="1">
      <formula>IF(ISBLANK($C$103), FALSE, ISNA(MATCH($C$103,$H$14:$H$20,0)))</formula>
    </cfRule>
  </conditionalFormatting>
  <conditionalFormatting sqref="D103">
    <cfRule type="expression" dxfId="305" priority="1">
      <formula>IF(ISBLANK($D$103), FALSE, ISNA(MATCH($D$103,$H$23:$H$36,0)))</formula>
    </cfRule>
  </conditionalFormatting>
  <conditionalFormatting sqref="B104">
    <cfRule type="expression" dxfId="306" priority="1">
      <formula>NOT(ISNUMBER(VALUE(B104)))</formula>
    </cfRule>
  </conditionalFormatting>
  <conditionalFormatting sqref="C104">
    <cfRule type="expression" dxfId="307" priority="1">
      <formula>IF(ISBLANK($C$104), FALSE, ISNA(MATCH($C$104,$H$14:$H$20,0)))</formula>
    </cfRule>
  </conditionalFormatting>
  <conditionalFormatting sqref="D104">
    <cfRule type="expression" dxfId="308" priority="1">
      <formula>IF(ISBLANK($D$104), FALSE, ISNA(MATCH($D$104,$H$23:$H$36,0)))</formula>
    </cfRule>
  </conditionalFormatting>
  <conditionalFormatting sqref="B105">
    <cfRule type="expression" dxfId="309" priority="1">
      <formula>NOT(ISNUMBER(VALUE(B105)))</formula>
    </cfRule>
  </conditionalFormatting>
  <conditionalFormatting sqref="C105">
    <cfRule type="expression" dxfId="310" priority="1">
      <formula>IF(ISBLANK($C$105), FALSE, ISNA(MATCH($C$105,$H$14:$H$20,0)))</formula>
    </cfRule>
  </conditionalFormatting>
  <conditionalFormatting sqref="D105">
    <cfRule type="expression" dxfId="311" priority="1">
      <formula>IF(ISBLANK($D$105), FALSE, ISNA(MATCH($D$105,$H$23:$H$36,0)))</formula>
    </cfRule>
  </conditionalFormatting>
  <conditionalFormatting sqref="B106">
    <cfRule type="expression" dxfId="312" priority="1">
      <formula>NOT(ISNUMBER(VALUE(B106)))</formula>
    </cfRule>
  </conditionalFormatting>
  <conditionalFormatting sqref="C106">
    <cfRule type="expression" dxfId="313" priority="1">
      <formula>IF(ISBLANK($C$106), FALSE, ISNA(MATCH($C$106,$H$14:$H$20,0)))</formula>
    </cfRule>
  </conditionalFormatting>
  <conditionalFormatting sqref="D106">
    <cfRule type="expression" dxfId="314" priority="1">
      <formula>IF(ISBLANK($D$106), FALSE, ISNA(MATCH($D$106,$H$23:$H$36,0)))</formula>
    </cfRule>
  </conditionalFormatting>
  <conditionalFormatting sqref="B107">
    <cfRule type="expression" dxfId="315" priority="1">
      <formula>NOT(ISNUMBER(VALUE(B107)))</formula>
    </cfRule>
  </conditionalFormatting>
  <conditionalFormatting sqref="C107">
    <cfRule type="expression" dxfId="316" priority="1">
      <formula>IF(ISBLANK($C$107), FALSE, ISNA(MATCH($C$107,$H$14:$H$20,0)))</formula>
    </cfRule>
  </conditionalFormatting>
  <conditionalFormatting sqref="D107">
    <cfRule type="expression" dxfId="317" priority="1">
      <formula>IF(ISBLANK($D$107), FALSE, ISNA(MATCH($D$107,$H$23:$H$36,0)))</formula>
    </cfRule>
  </conditionalFormatting>
  <conditionalFormatting sqref="B108">
    <cfRule type="expression" dxfId="318" priority="1">
      <formula>NOT(ISNUMBER(VALUE(B108)))</formula>
    </cfRule>
  </conditionalFormatting>
  <conditionalFormatting sqref="C108">
    <cfRule type="expression" dxfId="319" priority="1">
      <formula>IF(ISBLANK($C$108), FALSE, ISNA(MATCH($C$108,$H$14:$H$20,0)))</formula>
    </cfRule>
  </conditionalFormatting>
  <conditionalFormatting sqref="D108">
    <cfRule type="expression" dxfId="320" priority="1">
      <formula>IF(ISBLANK($D$108), FALSE, ISNA(MATCH($D$108,$H$23:$H$36,0)))</formula>
    </cfRule>
  </conditionalFormatting>
  <conditionalFormatting sqref="B109">
    <cfRule type="expression" dxfId="321" priority="1">
      <formula>NOT(ISNUMBER(VALUE(B109)))</formula>
    </cfRule>
  </conditionalFormatting>
  <conditionalFormatting sqref="C109">
    <cfRule type="expression" dxfId="322" priority="1">
      <formula>IF(ISBLANK($C$109), FALSE, ISNA(MATCH($C$109,$H$14:$H$20,0)))</formula>
    </cfRule>
  </conditionalFormatting>
  <conditionalFormatting sqref="D109">
    <cfRule type="expression" dxfId="323" priority="1">
      <formula>IF(ISBLANK($D$109), FALSE, ISNA(MATCH($D$109,$H$23:$H$36,0)))</formula>
    </cfRule>
  </conditionalFormatting>
  <conditionalFormatting sqref="B110">
    <cfRule type="expression" dxfId="324" priority="1">
      <formula>NOT(ISNUMBER(VALUE(B110)))</formula>
    </cfRule>
  </conditionalFormatting>
  <conditionalFormatting sqref="C110">
    <cfRule type="expression" dxfId="325" priority="1">
      <formula>IF(ISBLANK($C$110), FALSE, ISNA(MATCH($C$110,$H$14:$H$20,0)))</formula>
    </cfRule>
  </conditionalFormatting>
  <conditionalFormatting sqref="D110">
    <cfRule type="expression" dxfId="326" priority="1">
      <formula>IF(ISBLANK($D$110), FALSE, ISNA(MATCH($D$110,$H$23:$H$36,0)))</formula>
    </cfRule>
  </conditionalFormatting>
  <conditionalFormatting sqref="B111">
    <cfRule type="expression" dxfId="327" priority="1">
      <formula>NOT(ISNUMBER(VALUE(B111)))</formula>
    </cfRule>
  </conditionalFormatting>
  <conditionalFormatting sqref="C111">
    <cfRule type="expression" dxfId="328" priority="1">
      <formula>IF(ISBLANK($C$111), FALSE, ISNA(MATCH($C$111,$H$14:$H$20,0)))</formula>
    </cfRule>
  </conditionalFormatting>
  <conditionalFormatting sqref="D111">
    <cfRule type="expression" dxfId="329" priority="1">
      <formula>IF(ISBLANK($D$111), FALSE, ISNA(MATCH($D$111,$H$23:$H$36,0)))</formula>
    </cfRule>
  </conditionalFormatting>
  <conditionalFormatting sqref="B112">
    <cfRule type="expression" dxfId="330" priority="1">
      <formula>NOT(ISNUMBER(VALUE(B112)))</formula>
    </cfRule>
  </conditionalFormatting>
  <conditionalFormatting sqref="C112">
    <cfRule type="expression" dxfId="331" priority="1">
      <formula>IF(ISBLANK($C$112), FALSE, ISNA(MATCH($C$112,$H$14:$H$20,0)))</formula>
    </cfRule>
  </conditionalFormatting>
  <conditionalFormatting sqref="D112">
    <cfRule type="expression" dxfId="332" priority="1">
      <formula>IF(ISBLANK($D$112), FALSE, ISNA(MATCH($D$112,$H$23:$H$36,0)))</formula>
    </cfRule>
  </conditionalFormatting>
  <conditionalFormatting sqref="B113">
    <cfRule type="expression" dxfId="333" priority="1">
      <formula>NOT(ISNUMBER(VALUE(B113)))</formula>
    </cfRule>
  </conditionalFormatting>
  <conditionalFormatting sqref="C113">
    <cfRule type="expression" dxfId="334" priority="1">
      <formula>IF(ISBLANK($C$113), FALSE, ISNA(MATCH($C$113,$H$14:$H$20,0)))</formula>
    </cfRule>
  </conditionalFormatting>
  <conditionalFormatting sqref="D113">
    <cfRule type="expression" dxfId="335" priority="1">
      <formula>IF(ISBLANK($D$113), FALSE, ISNA(MATCH($D$113,$H$23:$H$36,0)))</formula>
    </cfRule>
  </conditionalFormatting>
  <conditionalFormatting sqref="B114">
    <cfRule type="expression" dxfId="336" priority="1">
      <formula>NOT(ISNUMBER(VALUE(B114)))</formula>
    </cfRule>
  </conditionalFormatting>
  <conditionalFormatting sqref="C114">
    <cfRule type="expression" dxfId="337" priority="1">
      <formula>IF(ISBLANK($C$114), FALSE, ISNA(MATCH($C$114,$H$14:$H$20,0)))</formula>
    </cfRule>
  </conditionalFormatting>
  <conditionalFormatting sqref="D114">
    <cfRule type="expression" dxfId="338" priority="1">
      <formula>IF(ISBLANK($D$114), FALSE, ISNA(MATCH($D$114,$H$23:$H$36,0)))</formula>
    </cfRule>
  </conditionalFormatting>
  <conditionalFormatting sqref="B115">
    <cfRule type="expression" dxfId="339" priority="1">
      <formula>NOT(ISNUMBER(VALUE(B115)))</formula>
    </cfRule>
  </conditionalFormatting>
  <conditionalFormatting sqref="C115">
    <cfRule type="expression" dxfId="340" priority="1">
      <formula>IF(ISBLANK($C$115), FALSE, ISNA(MATCH($C$115,$H$14:$H$20,0)))</formula>
    </cfRule>
  </conditionalFormatting>
  <conditionalFormatting sqref="D115">
    <cfRule type="expression" dxfId="341" priority="1">
      <formula>IF(ISBLANK($D$115), FALSE, ISNA(MATCH($D$115,$H$23:$H$36,0)))</formula>
    </cfRule>
  </conditionalFormatting>
  <conditionalFormatting sqref="B116">
    <cfRule type="expression" dxfId="342" priority="1">
      <formula>NOT(ISNUMBER(VALUE(B116)))</formula>
    </cfRule>
  </conditionalFormatting>
  <conditionalFormatting sqref="C116">
    <cfRule type="expression" dxfId="343" priority="1">
      <formula>IF(ISBLANK($C$116), FALSE, ISNA(MATCH($C$116,$H$14:$H$20,0)))</formula>
    </cfRule>
  </conditionalFormatting>
  <conditionalFormatting sqref="D116">
    <cfRule type="expression" dxfId="344" priority="1">
      <formula>IF(ISBLANK($D$116), FALSE, ISNA(MATCH($D$116,$H$23:$H$36,0)))</formula>
    </cfRule>
  </conditionalFormatting>
  <conditionalFormatting sqref="B117">
    <cfRule type="expression" dxfId="345" priority="1">
      <formula>NOT(ISNUMBER(VALUE(B117)))</formula>
    </cfRule>
  </conditionalFormatting>
  <conditionalFormatting sqref="C117">
    <cfRule type="expression" dxfId="346" priority="1">
      <formula>IF(ISBLANK($C$117), FALSE, ISNA(MATCH($C$117,$H$14:$H$20,0)))</formula>
    </cfRule>
  </conditionalFormatting>
  <conditionalFormatting sqref="D117">
    <cfRule type="expression" dxfId="347" priority="1">
      <formula>IF(ISBLANK($D$117), FALSE, ISNA(MATCH($D$117,$H$23:$H$36,0)))</formula>
    </cfRule>
  </conditionalFormatting>
  <conditionalFormatting sqref="B118">
    <cfRule type="expression" dxfId="348" priority="1">
      <formula>NOT(ISNUMBER(VALUE(B118)))</formula>
    </cfRule>
  </conditionalFormatting>
  <conditionalFormatting sqref="C118">
    <cfRule type="expression" dxfId="349" priority="1">
      <formula>IF(ISBLANK($C$118), FALSE, ISNA(MATCH($C$118,$H$14:$H$20,0)))</formula>
    </cfRule>
  </conditionalFormatting>
  <conditionalFormatting sqref="D118">
    <cfRule type="expression" dxfId="350" priority="1">
      <formula>IF(ISBLANK($D$118), FALSE, ISNA(MATCH($D$118,$H$23:$H$36,0)))</formula>
    </cfRule>
  </conditionalFormatting>
  <conditionalFormatting sqref="B119">
    <cfRule type="expression" dxfId="351" priority="1">
      <formula>NOT(ISNUMBER(VALUE(B119)))</formula>
    </cfRule>
  </conditionalFormatting>
  <conditionalFormatting sqref="C119">
    <cfRule type="expression" dxfId="352" priority="1">
      <formula>IF(ISBLANK($C$119), FALSE, ISNA(MATCH($C$119,$H$14:$H$20,0)))</formula>
    </cfRule>
  </conditionalFormatting>
  <conditionalFormatting sqref="D119">
    <cfRule type="expression" dxfId="353" priority="1">
      <formula>IF(ISBLANK($D$119), FALSE, ISNA(MATCH($D$119,$H$23:$H$36,0)))</formula>
    </cfRule>
  </conditionalFormatting>
  <conditionalFormatting sqref="B120">
    <cfRule type="expression" dxfId="354" priority="1">
      <formula>NOT(ISNUMBER(VALUE(B120)))</formula>
    </cfRule>
  </conditionalFormatting>
  <conditionalFormatting sqref="C120">
    <cfRule type="expression" dxfId="355" priority="1">
      <formula>IF(ISBLANK($C$120), FALSE, ISNA(MATCH($C$120,$H$14:$H$20,0)))</formula>
    </cfRule>
  </conditionalFormatting>
  <conditionalFormatting sqref="D120">
    <cfRule type="expression" dxfId="356" priority="1">
      <formula>IF(ISBLANK($D$120), FALSE, ISNA(MATCH($D$120,$H$23:$H$36,0)))</formula>
    </cfRule>
  </conditionalFormatting>
  <conditionalFormatting sqref="B121">
    <cfRule type="expression" dxfId="357" priority="1">
      <formula>NOT(ISNUMBER(VALUE(B121)))</formula>
    </cfRule>
  </conditionalFormatting>
  <conditionalFormatting sqref="C121">
    <cfRule type="expression" dxfId="358" priority="1">
      <formula>IF(ISBLANK($C$121), FALSE, ISNA(MATCH($C$121,$H$14:$H$20,0)))</formula>
    </cfRule>
  </conditionalFormatting>
  <conditionalFormatting sqref="D121">
    <cfRule type="expression" dxfId="359" priority="1">
      <formula>IF(ISBLANK($D$121), FALSE, ISNA(MATCH($D$121,$H$23:$H$36,0)))</formula>
    </cfRule>
  </conditionalFormatting>
  <conditionalFormatting sqref="B122">
    <cfRule type="expression" dxfId="360" priority="1">
      <formula>NOT(ISNUMBER(VALUE(B122)))</formula>
    </cfRule>
  </conditionalFormatting>
  <conditionalFormatting sqref="C122">
    <cfRule type="expression" dxfId="361" priority="1">
      <formula>IF(ISBLANK($C$122), FALSE, ISNA(MATCH($C$122,$H$14:$H$20,0)))</formula>
    </cfRule>
  </conditionalFormatting>
  <conditionalFormatting sqref="D122">
    <cfRule type="expression" dxfId="362" priority="1">
      <formula>IF(ISBLANK($D$122), FALSE, ISNA(MATCH($D$122,$H$23:$H$36,0)))</formula>
    </cfRule>
  </conditionalFormatting>
  <conditionalFormatting sqref="B123">
    <cfRule type="expression" dxfId="363" priority="1">
      <formula>NOT(ISNUMBER(VALUE(B123)))</formula>
    </cfRule>
  </conditionalFormatting>
  <conditionalFormatting sqref="C123">
    <cfRule type="expression" dxfId="364" priority="1">
      <formula>IF(ISBLANK($C$123), FALSE, ISNA(MATCH($C$123,$H$14:$H$20,0)))</formula>
    </cfRule>
  </conditionalFormatting>
  <conditionalFormatting sqref="D123">
    <cfRule type="expression" dxfId="365" priority="1">
      <formula>IF(ISBLANK($D$123), FALSE, ISNA(MATCH($D$123,$H$23:$H$36,0)))</formula>
    </cfRule>
  </conditionalFormatting>
  <conditionalFormatting sqref="B124">
    <cfRule type="expression" dxfId="366" priority="1">
      <formula>NOT(ISNUMBER(VALUE(B124)))</formula>
    </cfRule>
  </conditionalFormatting>
  <conditionalFormatting sqref="C124">
    <cfRule type="expression" dxfId="367" priority="1">
      <formula>IF(ISBLANK($C$124), FALSE, ISNA(MATCH($C$124,$H$14:$H$20,0)))</formula>
    </cfRule>
  </conditionalFormatting>
  <conditionalFormatting sqref="D124">
    <cfRule type="expression" dxfId="368" priority="1">
      <formula>IF(ISBLANK($D$124), FALSE, ISNA(MATCH($D$124,$H$23:$H$36,0)))</formula>
    </cfRule>
  </conditionalFormatting>
  <conditionalFormatting sqref="B125">
    <cfRule type="expression" dxfId="369" priority="1">
      <formula>NOT(ISNUMBER(VALUE(B125)))</formula>
    </cfRule>
  </conditionalFormatting>
  <conditionalFormatting sqref="C125">
    <cfRule type="expression" dxfId="370" priority="1">
      <formula>IF(ISBLANK($C$125), FALSE, ISNA(MATCH($C$125,$H$14:$H$20,0)))</formula>
    </cfRule>
  </conditionalFormatting>
  <conditionalFormatting sqref="D125">
    <cfRule type="expression" dxfId="371" priority="1">
      <formula>IF(ISBLANK($D$125), FALSE, ISNA(MATCH($D$125,$H$23:$H$36,0)))</formula>
    </cfRule>
  </conditionalFormatting>
  <conditionalFormatting sqref="B126">
    <cfRule type="expression" dxfId="372" priority="1">
      <formula>NOT(ISNUMBER(VALUE(B126)))</formula>
    </cfRule>
  </conditionalFormatting>
  <conditionalFormatting sqref="C126">
    <cfRule type="expression" dxfId="373" priority="1">
      <formula>IF(ISBLANK($C$126), FALSE, ISNA(MATCH($C$126,$H$14:$H$20,0)))</formula>
    </cfRule>
  </conditionalFormatting>
  <conditionalFormatting sqref="D126">
    <cfRule type="expression" dxfId="374" priority="1">
      <formula>IF(ISBLANK($D$126), FALSE, ISNA(MATCH($D$126,$H$23:$H$36,0)))</formula>
    </cfRule>
  </conditionalFormatting>
  <conditionalFormatting sqref="B127">
    <cfRule type="expression" dxfId="375" priority="1">
      <formula>NOT(ISNUMBER(VALUE(B127)))</formula>
    </cfRule>
  </conditionalFormatting>
  <conditionalFormatting sqref="C127">
    <cfRule type="expression" dxfId="376" priority="1">
      <formula>IF(ISBLANK($C$127), FALSE, ISNA(MATCH($C$127,$H$14:$H$20,0)))</formula>
    </cfRule>
  </conditionalFormatting>
  <conditionalFormatting sqref="D127">
    <cfRule type="expression" dxfId="377" priority="1">
      <formula>IF(ISBLANK($D$127), FALSE, ISNA(MATCH($D$127,$H$23:$H$36,0)))</formula>
    </cfRule>
  </conditionalFormatting>
  <conditionalFormatting sqref="B128">
    <cfRule type="expression" dxfId="378" priority="1">
      <formula>NOT(ISNUMBER(VALUE(B128)))</formula>
    </cfRule>
  </conditionalFormatting>
  <conditionalFormatting sqref="C128">
    <cfRule type="expression" dxfId="379" priority="1">
      <formula>IF(ISBLANK($C$128), FALSE, ISNA(MATCH($C$128,$H$14:$H$20,0)))</formula>
    </cfRule>
  </conditionalFormatting>
  <conditionalFormatting sqref="D128">
    <cfRule type="expression" dxfId="380" priority="1">
      <formula>IF(ISBLANK($D$128), FALSE, ISNA(MATCH($D$128,$H$23:$H$36,0)))</formula>
    </cfRule>
  </conditionalFormatting>
  <conditionalFormatting sqref="B129">
    <cfRule type="expression" dxfId="381" priority="1">
      <formula>NOT(ISNUMBER(VALUE(B129)))</formula>
    </cfRule>
  </conditionalFormatting>
  <conditionalFormatting sqref="C129">
    <cfRule type="expression" dxfId="382" priority="1">
      <formula>IF(ISBLANK($C$129), FALSE, ISNA(MATCH($C$129,$H$14:$H$20,0)))</formula>
    </cfRule>
  </conditionalFormatting>
  <conditionalFormatting sqref="D129">
    <cfRule type="expression" dxfId="383" priority="1">
      <formula>IF(ISBLANK($D$129), FALSE, ISNA(MATCH($D$129,$H$23:$H$36,0)))</formula>
    </cfRule>
  </conditionalFormatting>
  <conditionalFormatting sqref="B130">
    <cfRule type="expression" dxfId="384" priority="1">
      <formula>NOT(ISNUMBER(VALUE(B130)))</formula>
    </cfRule>
  </conditionalFormatting>
  <conditionalFormatting sqref="C130">
    <cfRule type="expression" dxfId="385" priority="1">
      <formula>IF(ISBLANK($C$130), FALSE, ISNA(MATCH($C$130,$H$14:$H$20,0)))</formula>
    </cfRule>
  </conditionalFormatting>
  <conditionalFormatting sqref="D130">
    <cfRule type="expression" dxfId="386" priority="1">
      <formula>IF(ISBLANK($D$130), FALSE, ISNA(MATCH($D$130,$H$23:$H$36,0)))</formula>
    </cfRule>
  </conditionalFormatting>
  <conditionalFormatting sqref="B131">
    <cfRule type="expression" dxfId="387" priority="1">
      <formula>NOT(ISNUMBER(VALUE(B131)))</formula>
    </cfRule>
  </conditionalFormatting>
  <conditionalFormatting sqref="C131">
    <cfRule type="expression" dxfId="388" priority="1">
      <formula>IF(ISBLANK($C$131), FALSE, ISNA(MATCH($C$131,$H$14:$H$20,0)))</formula>
    </cfRule>
  </conditionalFormatting>
  <conditionalFormatting sqref="D131">
    <cfRule type="expression" dxfId="389" priority="1">
      <formula>IF(ISBLANK($D$131), FALSE, ISNA(MATCH($D$131,$H$23:$H$36,0)))</formula>
    </cfRule>
  </conditionalFormatting>
  <conditionalFormatting sqref="B132">
    <cfRule type="expression" dxfId="390" priority="1">
      <formula>NOT(ISNUMBER(VALUE(B132)))</formula>
    </cfRule>
  </conditionalFormatting>
  <conditionalFormatting sqref="C132">
    <cfRule type="expression" dxfId="391" priority="1">
      <formula>IF(ISBLANK($C$132), FALSE, ISNA(MATCH($C$132,$H$14:$H$20,0)))</formula>
    </cfRule>
  </conditionalFormatting>
  <conditionalFormatting sqref="D132">
    <cfRule type="expression" dxfId="392" priority="1">
      <formula>IF(ISBLANK($D$132), FALSE, ISNA(MATCH($D$132,$H$23:$H$36,0)))</formula>
    </cfRule>
  </conditionalFormatting>
  <conditionalFormatting sqref="B133">
    <cfRule type="expression" dxfId="393" priority="1">
      <formula>NOT(ISNUMBER(VALUE(B133)))</formula>
    </cfRule>
  </conditionalFormatting>
  <conditionalFormatting sqref="C133">
    <cfRule type="expression" dxfId="394" priority="1">
      <formula>IF(ISBLANK($C$133), FALSE, ISNA(MATCH($C$133,$H$14:$H$20,0)))</formula>
    </cfRule>
  </conditionalFormatting>
  <conditionalFormatting sqref="D133">
    <cfRule type="expression" dxfId="395" priority="1">
      <formula>IF(ISBLANK($D$133), FALSE, ISNA(MATCH($D$133,$H$23:$H$36,0)))</formula>
    </cfRule>
  </conditionalFormatting>
  <conditionalFormatting sqref="B134">
    <cfRule type="expression" dxfId="396" priority="1">
      <formula>NOT(ISNUMBER(VALUE(B134)))</formula>
    </cfRule>
  </conditionalFormatting>
  <conditionalFormatting sqref="C134">
    <cfRule type="expression" dxfId="397" priority="1">
      <formula>IF(ISBLANK($C$134), FALSE, ISNA(MATCH($C$134,$H$14:$H$20,0)))</formula>
    </cfRule>
  </conditionalFormatting>
  <conditionalFormatting sqref="D134">
    <cfRule type="expression" dxfId="398" priority="1">
      <formula>IF(ISBLANK($D$134), FALSE, ISNA(MATCH($D$134,$H$23:$H$36,0)))</formula>
    </cfRule>
  </conditionalFormatting>
  <conditionalFormatting sqref="B135">
    <cfRule type="expression" dxfId="399" priority="1">
      <formula>NOT(ISNUMBER(VALUE(B135)))</formula>
    </cfRule>
  </conditionalFormatting>
  <conditionalFormatting sqref="C135">
    <cfRule type="expression" dxfId="400" priority="1">
      <formula>IF(ISBLANK($C$135), FALSE, ISNA(MATCH($C$135,$H$14:$H$20,0)))</formula>
    </cfRule>
  </conditionalFormatting>
  <conditionalFormatting sqref="D135">
    <cfRule type="expression" dxfId="401" priority="1">
      <formula>IF(ISBLANK($D$135), FALSE, ISNA(MATCH($D$135,$H$23:$H$36,0)))</formula>
    </cfRule>
  </conditionalFormatting>
  <conditionalFormatting sqref="B136">
    <cfRule type="expression" dxfId="402" priority="1">
      <formula>NOT(ISNUMBER(VALUE(B136)))</formula>
    </cfRule>
  </conditionalFormatting>
  <conditionalFormatting sqref="C136">
    <cfRule type="expression" dxfId="403" priority="1">
      <formula>IF(ISBLANK($C$136), FALSE, ISNA(MATCH($C$136,$H$14:$H$20,0)))</formula>
    </cfRule>
  </conditionalFormatting>
  <conditionalFormatting sqref="D136">
    <cfRule type="expression" dxfId="404" priority="1">
      <formula>IF(ISBLANK($D$136), FALSE, ISNA(MATCH($D$136,$H$23:$H$36,0)))</formula>
    </cfRule>
  </conditionalFormatting>
  <conditionalFormatting sqref="B137">
    <cfRule type="expression" dxfId="405" priority="1">
      <formula>NOT(ISNUMBER(VALUE(B137)))</formula>
    </cfRule>
  </conditionalFormatting>
  <conditionalFormatting sqref="C137">
    <cfRule type="expression" dxfId="406" priority="1">
      <formula>IF(ISBLANK($C$137), FALSE, ISNA(MATCH($C$137,$H$14:$H$20,0)))</formula>
    </cfRule>
  </conditionalFormatting>
  <conditionalFormatting sqref="D137">
    <cfRule type="expression" dxfId="407" priority="1">
      <formula>IF(ISBLANK($D$137), FALSE, ISNA(MATCH($D$137,$H$23:$H$36,0)))</formula>
    </cfRule>
  </conditionalFormatting>
  <conditionalFormatting sqref="B138">
    <cfRule type="expression" dxfId="408" priority="1">
      <formula>NOT(ISNUMBER(VALUE(B138)))</formula>
    </cfRule>
  </conditionalFormatting>
  <conditionalFormatting sqref="C138">
    <cfRule type="expression" dxfId="409" priority="1">
      <formula>IF(ISBLANK($C$138), FALSE, ISNA(MATCH($C$138,$H$14:$H$20,0)))</formula>
    </cfRule>
  </conditionalFormatting>
  <conditionalFormatting sqref="D138">
    <cfRule type="expression" dxfId="410" priority="1">
      <formula>IF(ISBLANK($D$138), FALSE, ISNA(MATCH($D$138,$H$23:$H$36,0)))</formula>
    </cfRule>
  </conditionalFormatting>
  <conditionalFormatting sqref="B139">
    <cfRule type="expression" dxfId="411" priority="1">
      <formula>NOT(ISNUMBER(VALUE(B139)))</formula>
    </cfRule>
  </conditionalFormatting>
  <conditionalFormatting sqref="C139">
    <cfRule type="expression" dxfId="412" priority="1">
      <formula>IF(ISBLANK($C$139), FALSE, ISNA(MATCH($C$139,$H$14:$H$20,0)))</formula>
    </cfRule>
  </conditionalFormatting>
  <conditionalFormatting sqref="D139">
    <cfRule type="expression" dxfId="413" priority="1">
      <formula>IF(ISBLANK($D$139), FALSE, ISNA(MATCH($D$139,$H$23:$H$36,0)))</formula>
    </cfRule>
  </conditionalFormatting>
  <conditionalFormatting sqref="B140">
    <cfRule type="expression" dxfId="414" priority="1">
      <formula>NOT(ISNUMBER(VALUE(B140)))</formula>
    </cfRule>
  </conditionalFormatting>
  <conditionalFormatting sqref="C140">
    <cfRule type="expression" dxfId="415" priority="1">
      <formula>IF(ISBLANK($C$140), FALSE, ISNA(MATCH($C$140,$H$14:$H$20,0)))</formula>
    </cfRule>
  </conditionalFormatting>
  <conditionalFormatting sqref="D140">
    <cfRule type="expression" dxfId="416" priority="1">
      <formula>IF(ISBLANK($D$140), FALSE, ISNA(MATCH($D$140,$H$23:$H$36,0)))</formula>
    </cfRule>
  </conditionalFormatting>
  <conditionalFormatting sqref="B141">
    <cfRule type="expression" dxfId="417" priority="1">
      <formula>NOT(ISNUMBER(VALUE(B141)))</formula>
    </cfRule>
  </conditionalFormatting>
  <conditionalFormatting sqref="C141">
    <cfRule type="expression" dxfId="418" priority="1">
      <formula>IF(ISBLANK($C$141), FALSE, ISNA(MATCH($C$141,$H$14:$H$20,0)))</formula>
    </cfRule>
  </conditionalFormatting>
  <conditionalFormatting sqref="D141">
    <cfRule type="expression" dxfId="419" priority="1">
      <formula>IF(ISBLANK($D$141), FALSE, ISNA(MATCH($D$141,$H$23:$H$36,0)))</formula>
    </cfRule>
  </conditionalFormatting>
  <conditionalFormatting sqref="B142">
    <cfRule type="expression" dxfId="420" priority="1">
      <formula>NOT(ISNUMBER(VALUE(B142)))</formula>
    </cfRule>
  </conditionalFormatting>
  <conditionalFormatting sqref="C142">
    <cfRule type="expression" dxfId="421" priority="1">
      <formula>IF(ISBLANK($C$142), FALSE, ISNA(MATCH($C$142,$H$14:$H$20,0)))</formula>
    </cfRule>
  </conditionalFormatting>
  <conditionalFormatting sqref="D142">
    <cfRule type="expression" dxfId="422" priority="1">
      <formula>IF(ISBLANK($D$142), FALSE, ISNA(MATCH($D$142,$H$23:$H$36,0)))</formula>
    </cfRule>
  </conditionalFormatting>
  <conditionalFormatting sqref="B143">
    <cfRule type="expression" dxfId="423" priority="1">
      <formula>NOT(ISNUMBER(VALUE(B143)))</formula>
    </cfRule>
  </conditionalFormatting>
  <conditionalFormatting sqref="C143">
    <cfRule type="expression" dxfId="424" priority="1">
      <formula>IF(ISBLANK($C$143), FALSE, ISNA(MATCH($C$143,$H$14:$H$20,0)))</formula>
    </cfRule>
  </conditionalFormatting>
  <conditionalFormatting sqref="D143">
    <cfRule type="expression" dxfId="425" priority="1">
      <formula>IF(ISBLANK($D$143), FALSE, ISNA(MATCH($D$143,$H$23:$H$36,0)))</formula>
    </cfRule>
  </conditionalFormatting>
  <conditionalFormatting sqref="B144">
    <cfRule type="expression" dxfId="426" priority="1">
      <formula>NOT(ISNUMBER(VALUE(B144)))</formula>
    </cfRule>
  </conditionalFormatting>
  <conditionalFormatting sqref="C144">
    <cfRule type="expression" dxfId="427" priority="1">
      <formula>IF(ISBLANK($C$144), FALSE, ISNA(MATCH($C$144,$H$14:$H$20,0)))</formula>
    </cfRule>
  </conditionalFormatting>
  <conditionalFormatting sqref="D144">
    <cfRule type="expression" dxfId="428" priority="1">
      <formula>IF(ISBLANK($D$144), FALSE, ISNA(MATCH($D$144,$H$23:$H$36,0)))</formula>
    </cfRule>
  </conditionalFormatting>
  <conditionalFormatting sqref="B145">
    <cfRule type="expression" dxfId="429" priority="1">
      <formula>NOT(ISNUMBER(VALUE(B145)))</formula>
    </cfRule>
  </conditionalFormatting>
  <conditionalFormatting sqref="C145">
    <cfRule type="expression" dxfId="430" priority="1">
      <formula>IF(ISBLANK($C$145), FALSE, ISNA(MATCH($C$145,$H$14:$H$20,0)))</formula>
    </cfRule>
  </conditionalFormatting>
  <conditionalFormatting sqref="D145">
    <cfRule type="expression" dxfId="431" priority="1">
      <formula>IF(ISBLANK($D$145), FALSE, ISNA(MATCH($D$145,$H$23:$H$36,0)))</formula>
    </cfRule>
  </conditionalFormatting>
  <conditionalFormatting sqref="B146">
    <cfRule type="expression" dxfId="432" priority="1">
      <formula>NOT(ISNUMBER(VALUE(B146)))</formula>
    </cfRule>
  </conditionalFormatting>
  <conditionalFormatting sqref="C146">
    <cfRule type="expression" dxfId="433" priority="1">
      <formula>IF(ISBLANK($C$146), FALSE, ISNA(MATCH($C$146,$H$14:$H$20,0)))</formula>
    </cfRule>
  </conditionalFormatting>
  <conditionalFormatting sqref="D146">
    <cfRule type="expression" dxfId="434" priority="1">
      <formula>IF(ISBLANK($D$146), FALSE, ISNA(MATCH($D$146,$H$23:$H$36,0)))</formula>
    </cfRule>
  </conditionalFormatting>
  <conditionalFormatting sqref="B147">
    <cfRule type="expression" dxfId="435" priority="1">
      <formula>NOT(ISNUMBER(VALUE(B147)))</formula>
    </cfRule>
  </conditionalFormatting>
  <conditionalFormatting sqref="C147">
    <cfRule type="expression" dxfId="436" priority="1">
      <formula>IF(ISBLANK($C$147), FALSE, ISNA(MATCH($C$147,$H$14:$H$20,0)))</formula>
    </cfRule>
  </conditionalFormatting>
  <conditionalFormatting sqref="D147">
    <cfRule type="expression" dxfId="437" priority="1">
      <formula>IF(ISBLANK($D$147), FALSE, ISNA(MATCH($D$147,$H$23:$H$36,0)))</formula>
    </cfRule>
  </conditionalFormatting>
  <conditionalFormatting sqref="B148">
    <cfRule type="expression" dxfId="438" priority="1">
      <formula>NOT(ISNUMBER(VALUE(B148)))</formula>
    </cfRule>
  </conditionalFormatting>
  <conditionalFormatting sqref="C148">
    <cfRule type="expression" dxfId="439" priority="1">
      <formula>IF(ISBLANK($C$148), FALSE, ISNA(MATCH($C$148,$H$14:$H$20,0)))</formula>
    </cfRule>
  </conditionalFormatting>
  <conditionalFormatting sqref="D148">
    <cfRule type="expression" dxfId="440" priority="1">
      <formula>IF(ISBLANK($D$148), FALSE, ISNA(MATCH($D$148,$H$23:$H$36,0)))</formula>
    </cfRule>
  </conditionalFormatting>
  <conditionalFormatting sqref="B149">
    <cfRule type="expression" dxfId="441" priority="1">
      <formula>NOT(ISNUMBER(VALUE(B149)))</formula>
    </cfRule>
  </conditionalFormatting>
  <conditionalFormatting sqref="C149">
    <cfRule type="expression" dxfId="442" priority="1">
      <formula>IF(ISBLANK($C$149), FALSE, ISNA(MATCH($C$149,$H$14:$H$20,0)))</formula>
    </cfRule>
  </conditionalFormatting>
  <conditionalFormatting sqref="D149">
    <cfRule type="expression" dxfId="443" priority="1">
      <formula>IF(ISBLANK($D$149), FALSE, ISNA(MATCH($D$149,$H$23:$H$36,0)))</formula>
    </cfRule>
  </conditionalFormatting>
  <conditionalFormatting sqref="B150">
    <cfRule type="expression" dxfId="444" priority="1">
      <formula>NOT(ISNUMBER(VALUE(B150)))</formula>
    </cfRule>
  </conditionalFormatting>
  <conditionalFormatting sqref="C150">
    <cfRule type="expression" dxfId="445" priority="1">
      <formula>IF(ISBLANK($C$150), FALSE, ISNA(MATCH($C$150,$H$14:$H$20,0)))</formula>
    </cfRule>
  </conditionalFormatting>
  <conditionalFormatting sqref="D150">
    <cfRule type="expression" dxfId="446" priority="1">
      <formula>IF(ISBLANK($D$150), FALSE, ISNA(MATCH($D$150,$H$23:$H$36,0)))</formula>
    </cfRule>
  </conditionalFormatting>
  <conditionalFormatting sqref="B151">
    <cfRule type="expression" dxfId="447" priority="1">
      <formula>NOT(ISNUMBER(VALUE(B151)))</formula>
    </cfRule>
  </conditionalFormatting>
  <conditionalFormatting sqref="C151">
    <cfRule type="expression" dxfId="448" priority="1">
      <formula>IF(ISBLANK($C$151), FALSE, ISNA(MATCH($C$151,$H$14:$H$20,0)))</formula>
    </cfRule>
  </conditionalFormatting>
  <conditionalFormatting sqref="D151">
    <cfRule type="expression" dxfId="449" priority="1">
      <formula>IF(ISBLANK($D$151), FALSE, ISNA(MATCH($D$151,$H$23:$H$36,0)))</formula>
    </cfRule>
  </conditionalFormatting>
  <conditionalFormatting sqref="B152">
    <cfRule type="expression" dxfId="450" priority="1">
      <formula>NOT(ISNUMBER(VALUE(B152)))</formula>
    </cfRule>
  </conditionalFormatting>
  <conditionalFormatting sqref="C152">
    <cfRule type="expression" dxfId="451" priority="1">
      <formula>IF(ISBLANK($C$152), FALSE, ISNA(MATCH($C$152,$H$14:$H$20,0)))</formula>
    </cfRule>
  </conditionalFormatting>
  <conditionalFormatting sqref="D152">
    <cfRule type="expression" dxfId="452" priority="1">
      <formula>IF(ISBLANK($D$152), FALSE, ISNA(MATCH($D$152,$H$23:$H$36,0)))</formula>
    </cfRule>
  </conditionalFormatting>
  <conditionalFormatting sqref="B153">
    <cfRule type="expression" dxfId="453" priority="1">
      <formula>NOT(ISNUMBER(VALUE(B153)))</formula>
    </cfRule>
  </conditionalFormatting>
  <conditionalFormatting sqref="C153">
    <cfRule type="expression" dxfId="454" priority="1">
      <formula>IF(ISBLANK($C$153), FALSE, ISNA(MATCH($C$153,$H$14:$H$20,0)))</formula>
    </cfRule>
  </conditionalFormatting>
  <conditionalFormatting sqref="D153">
    <cfRule type="expression" dxfId="455" priority="1">
      <formula>IF(ISBLANK($D$153), FALSE, ISNA(MATCH($D$153,$H$23:$H$36,0)))</formula>
    </cfRule>
  </conditionalFormatting>
  <conditionalFormatting sqref="B154">
    <cfRule type="expression" dxfId="456" priority="1">
      <formula>NOT(ISNUMBER(VALUE(B154)))</formula>
    </cfRule>
  </conditionalFormatting>
  <conditionalFormatting sqref="C154">
    <cfRule type="expression" dxfId="457" priority="1">
      <formula>IF(ISBLANK($C$154), FALSE, ISNA(MATCH($C$154,$H$14:$H$20,0)))</formula>
    </cfRule>
  </conditionalFormatting>
  <conditionalFormatting sqref="D154">
    <cfRule type="expression" dxfId="458" priority="1">
      <formula>IF(ISBLANK($D$154), FALSE, ISNA(MATCH($D$154,$H$23:$H$36,0)))</formula>
    </cfRule>
  </conditionalFormatting>
  <conditionalFormatting sqref="B155">
    <cfRule type="expression" dxfId="459" priority="1">
      <formula>NOT(ISNUMBER(VALUE(B155)))</formula>
    </cfRule>
  </conditionalFormatting>
  <conditionalFormatting sqref="C155">
    <cfRule type="expression" dxfId="460" priority="1">
      <formula>IF(ISBLANK($C$155), FALSE, ISNA(MATCH($C$155,$H$14:$H$20,0)))</formula>
    </cfRule>
  </conditionalFormatting>
  <conditionalFormatting sqref="D155">
    <cfRule type="expression" dxfId="461" priority="1">
      <formula>IF(ISBLANK($D$155), FALSE, ISNA(MATCH($D$155,$H$23:$H$36,0)))</formula>
    </cfRule>
  </conditionalFormatting>
  <conditionalFormatting sqref="B156">
    <cfRule type="expression" dxfId="462" priority="1">
      <formula>NOT(ISNUMBER(VALUE(B156)))</formula>
    </cfRule>
  </conditionalFormatting>
  <conditionalFormatting sqref="C156">
    <cfRule type="expression" dxfId="463" priority="1">
      <formula>IF(ISBLANK($C$156), FALSE, ISNA(MATCH($C$156,$H$14:$H$20,0)))</formula>
    </cfRule>
  </conditionalFormatting>
  <conditionalFormatting sqref="D156">
    <cfRule type="expression" dxfId="464" priority="1">
      <formula>IF(ISBLANK($D$156), FALSE, ISNA(MATCH($D$156,$H$23:$H$36,0)))</formula>
    </cfRule>
  </conditionalFormatting>
  <conditionalFormatting sqref="B157">
    <cfRule type="expression" dxfId="465" priority="1">
      <formula>NOT(ISNUMBER(VALUE(B157)))</formula>
    </cfRule>
  </conditionalFormatting>
  <conditionalFormatting sqref="C157">
    <cfRule type="expression" dxfId="466" priority="1">
      <formula>IF(ISBLANK($C$157), FALSE, ISNA(MATCH($C$157,$H$14:$H$20,0)))</formula>
    </cfRule>
  </conditionalFormatting>
  <conditionalFormatting sqref="D157">
    <cfRule type="expression" dxfId="467" priority="1">
      <formula>IF(ISBLANK($D$157), FALSE, ISNA(MATCH($D$157,$H$23:$H$36,0)))</formula>
    </cfRule>
  </conditionalFormatting>
  <conditionalFormatting sqref="B158">
    <cfRule type="expression" dxfId="468" priority="1">
      <formula>NOT(ISNUMBER(VALUE(B158)))</formula>
    </cfRule>
  </conditionalFormatting>
  <conditionalFormatting sqref="C158">
    <cfRule type="expression" dxfId="469" priority="1">
      <formula>IF(ISBLANK($C$158), FALSE, ISNA(MATCH($C$158,$H$14:$H$20,0)))</formula>
    </cfRule>
  </conditionalFormatting>
  <conditionalFormatting sqref="D158">
    <cfRule type="expression" dxfId="470" priority="1">
      <formula>IF(ISBLANK($D$158), FALSE, ISNA(MATCH($D$158,$H$23:$H$36,0)))</formula>
    </cfRule>
  </conditionalFormatting>
  <conditionalFormatting sqref="B159">
    <cfRule type="expression" dxfId="471" priority="1">
      <formula>NOT(ISNUMBER(VALUE(B159)))</formula>
    </cfRule>
  </conditionalFormatting>
  <conditionalFormatting sqref="C159">
    <cfRule type="expression" dxfId="472" priority="1">
      <formula>IF(ISBLANK($C$159), FALSE, ISNA(MATCH($C$159,$H$14:$H$20,0)))</formula>
    </cfRule>
  </conditionalFormatting>
  <conditionalFormatting sqref="D159">
    <cfRule type="expression" dxfId="473" priority="1">
      <formula>IF(ISBLANK($D$159), FALSE, ISNA(MATCH($D$159,$H$23:$H$36,0)))</formula>
    </cfRule>
  </conditionalFormatting>
  <conditionalFormatting sqref="B160">
    <cfRule type="expression" dxfId="474" priority="1">
      <formula>NOT(ISNUMBER(VALUE(B160)))</formula>
    </cfRule>
  </conditionalFormatting>
  <conditionalFormatting sqref="C160">
    <cfRule type="expression" dxfId="475" priority="1">
      <formula>IF(ISBLANK($C$160), FALSE, ISNA(MATCH($C$160,$H$14:$H$20,0)))</formula>
    </cfRule>
  </conditionalFormatting>
  <conditionalFormatting sqref="D160">
    <cfRule type="expression" dxfId="476" priority="1">
      <formula>IF(ISBLANK($D$160), FALSE, ISNA(MATCH($D$160,$H$23:$H$36,0)))</formula>
    </cfRule>
  </conditionalFormatting>
  <conditionalFormatting sqref="B161">
    <cfRule type="expression" dxfId="477" priority="1">
      <formula>NOT(ISNUMBER(VALUE(B161)))</formula>
    </cfRule>
  </conditionalFormatting>
  <conditionalFormatting sqref="C161">
    <cfRule type="expression" dxfId="478" priority="1">
      <formula>IF(ISBLANK($C$161), FALSE, ISNA(MATCH($C$161,$H$14:$H$20,0)))</formula>
    </cfRule>
  </conditionalFormatting>
  <conditionalFormatting sqref="D161">
    <cfRule type="expression" dxfId="479" priority="1">
      <formula>IF(ISBLANK($D$161), FALSE, ISNA(MATCH($D$161,$H$23:$H$36,0)))</formula>
    </cfRule>
  </conditionalFormatting>
  <conditionalFormatting sqref="B162">
    <cfRule type="expression" dxfId="480" priority="1">
      <formula>NOT(ISNUMBER(VALUE(B162)))</formula>
    </cfRule>
  </conditionalFormatting>
  <conditionalFormatting sqref="C162">
    <cfRule type="expression" dxfId="481" priority="1">
      <formula>IF(ISBLANK($C$162), FALSE, ISNA(MATCH($C$162,$H$14:$H$20,0)))</formula>
    </cfRule>
  </conditionalFormatting>
  <conditionalFormatting sqref="D162">
    <cfRule type="expression" dxfId="482" priority="1">
      <formula>IF(ISBLANK($D$162), FALSE, ISNA(MATCH($D$162,$H$23:$H$36,0)))</formula>
    </cfRule>
  </conditionalFormatting>
  <conditionalFormatting sqref="B163">
    <cfRule type="expression" dxfId="483" priority="1">
      <formula>NOT(ISNUMBER(VALUE(B163)))</formula>
    </cfRule>
  </conditionalFormatting>
  <conditionalFormatting sqref="C163">
    <cfRule type="expression" dxfId="484" priority="1">
      <formula>IF(ISBLANK($C$163), FALSE, ISNA(MATCH($C$163,$H$14:$H$20,0)))</formula>
    </cfRule>
  </conditionalFormatting>
  <conditionalFormatting sqref="D163">
    <cfRule type="expression" dxfId="485" priority="1">
      <formula>IF(ISBLANK($D$163), FALSE, ISNA(MATCH($D$163,$H$23:$H$36,0)))</formula>
    </cfRule>
  </conditionalFormatting>
  <conditionalFormatting sqref="B164">
    <cfRule type="expression" dxfId="486" priority="1">
      <formula>NOT(ISNUMBER(VALUE(B164)))</formula>
    </cfRule>
  </conditionalFormatting>
  <conditionalFormatting sqref="C164">
    <cfRule type="expression" dxfId="487" priority="1">
      <formula>IF(ISBLANK($C$164), FALSE, ISNA(MATCH($C$164,$H$14:$H$20,0)))</formula>
    </cfRule>
  </conditionalFormatting>
  <conditionalFormatting sqref="D164">
    <cfRule type="expression" dxfId="488" priority="1">
      <formula>IF(ISBLANK($D$164), FALSE, ISNA(MATCH($D$164,$H$23:$H$36,0)))</formula>
    </cfRule>
  </conditionalFormatting>
  <conditionalFormatting sqref="B165">
    <cfRule type="expression" dxfId="489" priority="1">
      <formula>NOT(ISNUMBER(VALUE(B165)))</formula>
    </cfRule>
  </conditionalFormatting>
  <conditionalFormatting sqref="C165">
    <cfRule type="expression" dxfId="490" priority="1">
      <formula>IF(ISBLANK($C$165), FALSE, ISNA(MATCH($C$165,$H$14:$H$20,0)))</formula>
    </cfRule>
  </conditionalFormatting>
  <conditionalFormatting sqref="D165">
    <cfRule type="expression" dxfId="491" priority="1">
      <formula>IF(ISBLANK($D$165), FALSE, ISNA(MATCH($D$165,$H$23:$H$36,0)))</formula>
    </cfRule>
  </conditionalFormatting>
  <conditionalFormatting sqref="B166">
    <cfRule type="expression" dxfId="492" priority="1">
      <formula>NOT(ISNUMBER(VALUE(B166)))</formula>
    </cfRule>
  </conditionalFormatting>
  <conditionalFormatting sqref="C166">
    <cfRule type="expression" dxfId="493" priority="1">
      <formula>IF(ISBLANK($C$166), FALSE, ISNA(MATCH($C$166,$H$14:$H$20,0)))</formula>
    </cfRule>
  </conditionalFormatting>
  <conditionalFormatting sqref="D166">
    <cfRule type="expression" dxfId="494" priority="1">
      <formula>IF(ISBLANK($D$166), FALSE, ISNA(MATCH($D$166,$H$23:$H$36,0)))</formula>
    </cfRule>
  </conditionalFormatting>
  <conditionalFormatting sqref="B167">
    <cfRule type="expression" dxfId="495" priority="1">
      <formula>NOT(ISNUMBER(VALUE(B167)))</formula>
    </cfRule>
  </conditionalFormatting>
  <conditionalFormatting sqref="C167">
    <cfRule type="expression" dxfId="496" priority="1">
      <formula>IF(ISBLANK($C$167), FALSE, ISNA(MATCH($C$167,$H$14:$H$20,0)))</formula>
    </cfRule>
  </conditionalFormatting>
  <conditionalFormatting sqref="D167">
    <cfRule type="expression" dxfId="497" priority="1">
      <formula>IF(ISBLANK($D$167), FALSE, ISNA(MATCH($D$167,$H$23:$H$36,0)))</formula>
    </cfRule>
  </conditionalFormatting>
  <conditionalFormatting sqref="B168">
    <cfRule type="expression" dxfId="498" priority="1">
      <formula>NOT(ISNUMBER(VALUE(B168)))</formula>
    </cfRule>
  </conditionalFormatting>
  <conditionalFormatting sqref="C168">
    <cfRule type="expression" dxfId="499" priority="1">
      <formula>IF(ISBLANK($C$168), FALSE, ISNA(MATCH($C$168,$H$14:$H$20,0)))</formula>
    </cfRule>
  </conditionalFormatting>
  <conditionalFormatting sqref="D168">
    <cfRule type="expression" dxfId="500" priority="1">
      <formula>IF(ISBLANK($D$168), FALSE, ISNA(MATCH($D$168,$H$23:$H$36,0)))</formula>
    </cfRule>
  </conditionalFormatting>
  <conditionalFormatting sqref="B169">
    <cfRule type="expression" dxfId="501" priority="1">
      <formula>NOT(ISNUMBER(VALUE(B169)))</formula>
    </cfRule>
  </conditionalFormatting>
  <conditionalFormatting sqref="C169">
    <cfRule type="expression" dxfId="502" priority="1">
      <formula>IF(ISBLANK($C$169), FALSE, ISNA(MATCH($C$169,$H$14:$H$20,0)))</formula>
    </cfRule>
  </conditionalFormatting>
  <conditionalFormatting sqref="D169">
    <cfRule type="expression" dxfId="503" priority="1">
      <formula>IF(ISBLANK($D$169), FALSE, ISNA(MATCH($D$169,$H$23:$H$36,0)))</formula>
    </cfRule>
  </conditionalFormatting>
  <conditionalFormatting sqref="B170">
    <cfRule type="expression" dxfId="504" priority="1">
      <formula>NOT(ISNUMBER(VALUE(B170)))</formula>
    </cfRule>
  </conditionalFormatting>
  <conditionalFormatting sqref="C170">
    <cfRule type="expression" dxfId="505" priority="1">
      <formula>IF(ISBLANK($C$170), FALSE, ISNA(MATCH($C$170,$H$14:$H$20,0)))</formula>
    </cfRule>
  </conditionalFormatting>
  <conditionalFormatting sqref="D170">
    <cfRule type="expression" dxfId="506" priority="1">
      <formula>IF(ISBLANK($D$170), FALSE, ISNA(MATCH($D$170,$H$23:$H$36,0)))</formula>
    </cfRule>
  </conditionalFormatting>
  <conditionalFormatting sqref="B171">
    <cfRule type="expression" dxfId="507" priority="1">
      <formula>NOT(ISNUMBER(VALUE(B171)))</formula>
    </cfRule>
  </conditionalFormatting>
  <conditionalFormatting sqref="C171">
    <cfRule type="expression" dxfId="508" priority="1">
      <formula>IF(ISBLANK($C$171), FALSE, ISNA(MATCH($C$171,$H$14:$H$20,0)))</formula>
    </cfRule>
  </conditionalFormatting>
  <conditionalFormatting sqref="D171">
    <cfRule type="expression" dxfId="509" priority="1">
      <formula>IF(ISBLANK($D$171), FALSE, ISNA(MATCH($D$171,$H$23:$H$36,0)))</formula>
    </cfRule>
  </conditionalFormatting>
  <conditionalFormatting sqref="B172">
    <cfRule type="expression" dxfId="510" priority="1">
      <formula>NOT(ISNUMBER(VALUE(B172)))</formula>
    </cfRule>
  </conditionalFormatting>
  <conditionalFormatting sqref="C172">
    <cfRule type="expression" dxfId="511" priority="1">
      <formula>IF(ISBLANK($C$172), FALSE, ISNA(MATCH($C$172,$H$14:$H$20,0)))</formula>
    </cfRule>
  </conditionalFormatting>
  <conditionalFormatting sqref="D172">
    <cfRule type="expression" dxfId="512" priority="1">
      <formula>IF(ISBLANK($D$172), FALSE, ISNA(MATCH($D$172,$H$23:$H$36,0)))</formula>
    </cfRule>
  </conditionalFormatting>
  <conditionalFormatting sqref="B173">
    <cfRule type="expression" dxfId="513" priority="1">
      <formula>NOT(ISNUMBER(VALUE(B173)))</formula>
    </cfRule>
  </conditionalFormatting>
  <conditionalFormatting sqref="C173">
    <cfRule type="expression" dxfId="514" priority="1">
      <formula>IF(ISBLANK($C$173), FALSE, ISNA(MATCH($C$173,$H$14:$H$20,0)))</formula>
    </cfRule>
  </conditionalFormatting>
  <conditionalFormatting sqref="D173">
    <cfRule type="expression" dxfId="515" priority="1">
      <formula>IF(ISBLANK($D$173), FALSE, ISNA(MATCH($D$173,$H$23:$H$36,0)))</formula>
    </cfRule>
  </conditionalFormatting>
  <conditionalFormatting sqref="B174">
    <cfRule type="expression" dxfId="516" priority="1">
      <formula>NOT(ISNUMBER(VALUE(B174)))</formula>
    </cfRule>
  </conditionalFormatting>
  <conditionalFormatting sqref="C174">
    <cfRule type="expression" dxfId="517" priority="1">
      <formula>IF(ISBLANK($C$174), FALSE, ISNA(MATCH($C$174,$H$14:$H$20,0)))</formula>
    </cfRule>
  </conditionalFormatting>
  <conditionalFormatting sqref="D174">
    <cfRule type="expression" dxfId="518" priority="1">
      <formula>IF(ISBLANK($D$174), FALSE, ISNA(MATCH($D$174,$H$23:$H$36,0)))</formula>
    </cfRule>
  </conditionalFormatting>
  <conditionalFormatting sqref="B175">
    <cfRule type="expression" dxfId="519" priority="1">
      <formula>NOT(ISNUMBER(VALUE(B175)))</formula>
    </cfRule>
  </conditionalFormatting>
  <conditionalFormatting sqref="C175">
    <cfRule type="expression" dxfId="520" priority="1">
      <formula>IF(ISBLANK($C$175), FALSE, ISNA(MATCH($C$175,$H$14:$H$20,0)))</formula>
    </cfRule>
  </conditionalFormatting>
  <conditionalFormatting sqref="D175">
    <cfRule type="expression" dxfId="521" priority="1">
      <formula>IF(ISBLANK($D$175), FALSE, ISNA(MATCH($D$175,$H$23:$H$36,0)))</formula>
    </cfRule>
  </conditionalFormatting>
  <conditionalFormatting sqref="B176">
    <cfRule type="expression" dxfId="522" priority="1">
      <formula>NOT(ISNUMBER(VALUE(B176)))</formula>
    </cfRule>
  </conditionalFormatting>
  <conditionalFormatting sqref="C176">
    <cfRule type="expression" dxfId="523" priority="1">
      <formula>IF(ISBLANK($C$176), FALSE, ISNA(MATCH($C$176,$H$14:$H$20,0)))</formula>
    </cfRule>
  </conditionalFormatting>
  <conditionalFormatting sqref="D176">
    <cfRule type="expression" dxfId="524" priority="1">
      <formula>IF(ISBLANK($D$176), FALSE, ISNA(MATCH($D$176,$H$23:$H$36,0)))</formula>
    </cfRule>
  </conditionalFormatting>
  <conditionalFormatting sqref="B177">
    <cfRule type="expression" dxfId="525" priority="1">
      <formula>NOT(ISNUMBER(VALUE(B177)))</formula>
    </cfRule>
  </conditionalFormatting>
  <conditionalFormatting sqref="C177">
    <cfRule type="expression" dxfId="526" priority="1">
      <formula>IF(ISBLANK($C$177), FALSE, ISNA(MATCH($C$177,$H$14:$H$20,0)))</formula>
    </cfRule>
  </conditionalFormatting>
  <conditionalFormatting sqref="D177">
    <cfRule type="expression" dxfId="527" priority="1">
      <formula>IF(ISBLANK($D$177), FALSE, ISNA(MATCH($D$177,$H$23:$H$36,0)))</formula>
    </cfRule>
  </conditionalFormatting>
  <conditionalFormatting sqref="B178">
    <cfRule type="expression" dxfId="528" priority="1">
      <formula>NOT(ISNUMBER(VALUE(B178)))</formula>
    </cfRule>
  </conditionalFormatting>
  <conditionalFormatting sqref="C178">
    <cfRule type="expression" dxfId="529" priority="1">
      <formula>IF(ISBLANK($C$178), FALSE, ISNA(MATCH($C$178,$H$14:$H$20,0)))</formula>
    </cfRule>
  </conditionalFormatting>
  <conditionalFormatting sqref="D178">
    <cfRule type="expression" dxfId="530" priority="1">
      <formula>IF(ISBLANK($D$178), FALSE, ISNA(MATCH($D$178,$H$23:$H$36,0)))</formula>
    </cfRule>
  </conditionalFormatting>
  <conditionalFormatting sqref="B179">
    <cfRule type="expression" dxfId="531" priority="1">
      <formula>NOT(ISNUMBER(VALUE(B179)))</formula>
    </cfRule>
  </conditionalFormatting>
  <conditionalFormatting sqref="C179">
    <cfRule type="expression" dxfId="532" priority="1">
      <formula>IF(ISBLANK($C$179), FALSE, ISNA(MATCH($C$179,$H$14:$H$20,0)))</formula>
    </cfRule>
  </conditionalFormatting>
  <conditionalFormatting sqref="D179">
    <cfRule type="expression" dxfId="533" priority="1">
      <formula>IF(ISBLANK($D$179), FALSE, ISNA(MATCH($D$179,$H$23:$H$36,0)))</formula>
    </cfRule>
  </conditionalFormatting>
  <conditionalFormatting sqref="B180">
    <cfRule type="expression" dxfId="534" priority="1">
      <formula>NOT(ISNUMBER(VALUE(B180)))</formula>
    </cfRule>
  </conditionalFormatting>
  <conditionalFormatting sqref="C180">
    <cfRule type="expression" dxfId="535" priority="1">
      <formula>IF(ISBLANK($C$180), FALSE, ISNA(MATCH($C$180,$H$14:$H$20,0)))</formula>
    </cfRule>
  </conditionalFormatting>
  <conditionalFormatting sqref="D180">
    <cfRule type="expression" dxfId="536" priority="1">
      <formula>IF(ISBLANK($D$180), FALSE, ISNA(MATCH($D$180,$H$23:$H$36,0)))</formula>
    </cfRule>
  </conditionalFormatting>
  <conditionalFormatting sqref="B181">
    <cfRule type="expression" dxfId="537" priority="1">
      <formula>NOT(ISNUMBER(VALUE(B181)))</formula>
    </cfRule>
  </conditionalFormatting>
  <conditionalFormatting sqref="C181">
    <cfRule type="expression" dxfId="538" priority="1">
      <formula>IF(ISBLANK($C$181), FALSE, ISNA(MATCH($C$181,$H$14:$H$20,0)))</formula>
    </cfRule>
  </conditionalFormatting>
  <conditionalFormatting sqref="D181">
    <cfRule type="expression" dxfId="539" priority="1">
      <formula>IF(ISBLANK($D$181), FALSE, ISNA(MATCH($D$181,$H$23:$H$36,0)))</formula>
    </cfRule>
  </conditionalFormatting>
  <conditionalFormatting sqref="B182">
    <cfRule type="expression" dxfId="540" priority="1">
      <formula>NOT(ISNUMBER(VALUE(B182)))</formula>
    </cfRule>
  </conditionalFormatting>
  <conditionalFormatting sqref="C182">
    <cfRule type="expression" dxfId="541" priority="1">
      <formula>IF(ISBLANK($C$182), FALSE, ISNA(MATCH($C$182,$H$14:$H$20,0)))</formula>
    </cfRule>
  </conditionalFormatting>
  <conditionalFormatting sqref="D182">
    <cfRule type="expression" dxfId="542" priority="1">
      <formula>IF(ISBLANK($D$182), FALSE, ISNA(MATCH($D$182,$H$23:$H$36,0)))</formula>
    </cfRule>
  </conditionalFormatting>
  <conditionalFormatting sqref="B183">
    <cfRule type="expression" dxfId="543" priority="1">
      <formula>NOT(ISNUMBER(VALUE(B183)))</formula>
    </cfRule>
  </conditionalFormatting>
  <conditionalFormatting sqref="C183">
    <cfRule type="expression" dxfId="544" priority="1">
      <formula>IF(ISBLANK($C$183), FALSE, ISNA(MATCH($C$183,$H$14:$H$20,0)))</formula>
    </cfRule>
  </conditionalFormatting>
  <conditionalFormatting sqref="D183">
    <cfRule type="expression" dxfId="545" priority="1">
      <formula>IF(ISBLANK($D$183), FALSE, ISNA(MATCH($D$183,$H$23:$H$36,0)))</formula>
    </cfRule>
  </conditionalFormatting>
  <conditionalFormatting sqref="B184">
    <cfRule type="expression" dxfId="546" priority="1">
      <formula>NOT(ISNUMBER(VALUE(B184)))</formula>
    </cfRule>
  </conditionalFormatting>
  <conditionalFormatting sqref="C184">
    <cfRule type="expression" dxfId="547" priority="1">
      <formula>IF(ISBLANK($C$184), FALSE, ISNA(MATCH($C$184,$H$14:$H$20,0)))</formula>
    </cfRule>
  </conditionalFormatting>
  <conditionalFormatting sqref="D184">
    <cfRule type="expression" dxfId="548" priority="1">
      <formula>IF(ISBLANK($D$184), FALSE, ISNA(MATCH($D$184,$H$23:$H$36,0)))</formula>
    </cfRule>
  </conditionalFormatting>
  <conditionalFormatting sqref="B185">
    <cfRule type="expression" dxfId="549" priority="1">
      <formula>NOT(ISNUMBER(VALUE(B185)))</formula>
    </cfRule>
  </conditionalFormatting>
  <conditionalFormatting sqref="C185">
    <cfRule type="expression" dxfId="550" priority="1">
      <formula>IF(ISBLANK($C$185), FALSE, ISNA(MATCH($C$185,$H$14:$H$20,0)))</formula>
    </cfRule>
  </conditionalFormatting>
  <conditionalFormatting sqref="D185">
    <cfRule type="expression" dxfId="551" priority="1">
      <formula>IF(ISBLANK($D$185), FALSE, ISNA(MATCH($D$185,$H$23:$H$36,0)))</formula>
    </cfRule>
  </conditionalFormatting>
  <conditionalFormatting sqref="B186">
    <cfRule type="expression" dxfId="552" priority="1">
      <formula>NOT(ISNUMBER(VALUE(B186)))</formula>
    </cfRule>
  </conditionalFormatting>
  <conditionalFormatting sqref="C186">
    <cfRule type="expression" dxfId="553" priority="1">
      <formula>IF(ISBLANK($C$186), FALSE, ISNA(MATCH($C$186,$H$14:$H$20,0)))</formula>
    </cfRule>
  </conditionalFormatting>
  <conditionalFormatting sqref="D186">
    <cfRule type="expression" dxfId="554" priority="1">
      <formula>IF(ISBLANK($D$186), FALSE, ISNA(MATCH($D$186,$H$23:$H$36,0)))</formula>
    </cfRule>
  </conditionalFormatting>
  <conditionalFormatting sqref="B187">
    <cfRule type="expression" dxfId="555" priority="1">
      <formula>NOT(ISNUMBER(VALUE(B187)))</formula>
    </cfRule>
  </conditionalFormatting>
  <conditionalFormatting sqref="C187">
    <cfRule type="expression" dxfId="556" priority="1">
      <formula>IF(ISBLANK($C$187), FALSE, ISNA(MATCH($C$187,$H$14:$H$20,0)))</formula>
    </cfRule>
  </conditionalFormatting>
  <conditionalFormatting sqref="D187">
    <cfRule type="expression" dxfId="557" priority="1">
      <formula>IF(ISBLANK($D$187), FALSE, ISNA(MATCH($D$187,$H$23:$H$36,0)))</formula>
    </cfRule>
  </conditionalFormatting>
  <conditionalFormatting sqref="B188">
    <cfRule type="expression" dxfId="558" priority="1">
      <formula>NOT(ISNUMBER(VALUE(B188)))</formula>
    </cfRule>
  </conditionalFormatting>
  <conditionalFormatting sqref="C188">
    <cfRule type="expression" dxfId="559" priority="1">
      <formula>IF(ISBLANK($C$188), FALSE, ISNA(MATCH($C$188,$H$14:$H$20,0)))</formula>
    </cfRule>
  </conditionalFormatting>
  <conditionalFormatting sqref="D188">
    <cfRule type="expression" dxfId="560" priority="1">
      <formula>IF(ISBLANK($D$188), FALSE, ISNA(MATCH($D$188,$H$23:$H$36,0)))</formula>
    </cfRule>
  </conditionalFormatting>
  <conditionalFormatting sqref="B189">
    <cfRule type="expression" dxfId="561" priority="1">
      <formula>NOT(ISNUMBER(VALUE(B189)))</formula>
    </cfRule>
  </conditionalFormatting>
  <conditionalFormatting sqref="C189">
    <cfRule type="expression" dxfId="562" priority="1">
      <formula>IF(ISBLANK($C$189), FALSE, ISNA(MATCH($C$189,$H$14:$H$20,0)))</formula>
    </cfRule>
  </conditionalFormatting>
  <conditionalFormatting sqref="D189">
    <cfRule type="expression" dxfId="563" priority="1">
      <formula>IF(ISBLANK($D$189), FALSE, ISNA(MATCH($D$189,$H$23:$H$36,0)))</formula>
    </cfRule>
  </conditionalFormatting>
  <conditionalFormatting sqref="B190">
    <cfRule type="expression" dxfId="564" priority="1">
      <formula>NOT(ISNUMBER(VALUE(B190)))</formula>
    </cfRule>
  </conditionalFormatting>
  <conditionalFormatting sqref="C190">
    <cfRule type="expression" dxfId="565" priority="1">
      <formula>IF(ISBLANK($C$190), FALSE, ISNA(MATCH($C$190,$H$14:$H$20,0)))</formula>
    </cfRule>
  </conditionalFormatting>
  <conditionalFormatting sqref="D190">
    <cfRule type="expression" dxfId="566" priority="1">
      <formula>IF(ISBLANK($D$190), FALSE, ISNA(MATCH($D$190,$H$23:$H$36,0)))</formula>
    </cfRule>
  </conditionalFormatting>
  <conditionalFormatting sqref="B191">
    <cfRule type="expression" dxfId="567" priority="1">
      <formula>NOT(ISNUMBER(VALUE(B191)))</formula>
    </cfRule>
  </conditionalFormatting>
  <conditionalFormatting sqref="C191">
    <cfRule type="expression" dxfId="568" priority="1">
      <formula>IF(ISBLANK($C$191), FALSE, ISNA(MATCH($C$191,$H$14:$H$20,0)))</formula>
    </cfRule>
  </conditionalFormatting>
  <conditionalFormatting sqref="D191">
    <cfRule type="expression" dxfId="569" priority="1">
      <formula>IF(ISBLANK($D$191), FALSE, ISNA(MATCH($D$191,$H$23:$H$36,0)))</formula>
    </cfRule>
  </conditionalFormatting>
  <conditionalFormatting sqref="B192">
    <cfRule type="expression" dxfId="570" priority="1">
      <formula>NOT(ISNUMBER(VALUE(B192)))</formula>
    </cfRule>
  </conditionalFormatting>
  <conditionalFormatting sqref="C192">
    <cfRule type="expression" dxfId="571" priority="1">
      <formula>IF(ISBLANK($C$192), FALSE, ISNA(MATCH($C$192,$H$14:$H$20,0)))</formula>
    </cfRule>
  </conditionalFormatting>
  <conditionalFormatting sqref="D192">
    <cfRule type="expression" dxfId="572" priority="1">
      <formula>IF(ISBLANK($D$192), FALSE, ISNA(MATCH($D$192,$H$23:$H$36,0)))</formula>
    </cfRule>
  </conditionalFormatting>
  <conditionalFormatting sqref="B193">
    <cfRule type="expression" dxfId="573" priority="1">
      <formula>NOT(ISNUMBER(VALUE(B193)))</formula>
    </cfRule>
  </conditionalFormatting>
  <conditionalFormatting sqref="C193">
    <cfRule type="expression" dxfId="574" priority="1">
      <formula>IF(ISBLANK($C$193), FALSE, ISNA(MATCH($C$193,$H$14:$H$20,0)))</formula>
    </cfRule>
  </conditionalFormatting>
  <conditionalFormatting sqref="D193">
    <cfRule type="expression" dxfId="575" priority="1">
      <formula>IF(ISBLANK($D$193), FALSE, ISNA(MATCH($D$193,$H$23:$H$36,0)))</formula>
    </cfRule>
  </conditionalFormatting>
  <conditionalFormatting sqref="B194">
    <cfRule type="expression" dxfId="576" priority="1">
      <formula>NOT(ISNUMBER(VALUE(B194)))</formula>
    </cfRule>
  </conditionalFormatting>
  <conditionalFormatting sqref="C194">
    <cfRule type="expression" dxfId="577" priority="1">
      <formula>IF(ISBLANK($C$194), FALSE, ISNA(MATCH($C$194,$H$14:$H$20,0)))</formula>
    </cfRule>
  </conditionalFormatting>
  <conditionalFormatting sqref="D194">
    <cfRule type="expression" dxfId="578" priority="1">
      <formula>IF(ISBLANK($D$194), FALSE, ISNA(MATCH($D$194,$H$23:$H$36,0)))</formula>
    </cfRule>
  </conditionalFormatting>
  <conditionalFormatting sqref="B195">
    <cfRule type="expression" dxfId="579" priority="1">
      <formula>NOT(ISNUMBER(VALUE(B195)))</formula>
    </cfRule>
  </conditionalFormatting>
  <conditionalFormatting sqref="C195">
    <cfRule type="expression" dxfId="580" priority="1">
      <formula>IF(ISBLANK($C$195), FALSE, ISNA(MATCH($C$195,$H$14:$H$20,0)))</formula>
    </cfRule>
  </conditionalFormatting>
  <conditionalFormatting sqref="D195">
    <cfRule type="expression" dxfId="581" priority="1">
      <formula>IF(ISBLANK($D$195), FALSE, ISNA(MATCH($D$195,$H$23:$H$36,0)))</formula>
    </cfRule>
  </conditionalFormatting>
  <conditionalFormatting sqref="B196">
    <cfRule type="expression" dxfId="582" priority="1">
      <formula>NOT(ISNUMBER(VALUE(B196)))</formula>
    </cfRule>
  </conditionalFormatting>
  <conditionalFormatting sqref="C196">
    <cfRule type="expression" dxfId="583" priority="1">
      <formula>IF(ISBLANK($C$196), FALSE, ISNA(MATCH($C$196,$H$14:$H$20,0)))</formula>
    </cfRule>
  </conditionalFormatting>
  <conditionalFormatting sqref="D196">
    <cfRule type="expression" dxfId="584" priority="1">
      <formula>IF(ISBLANK($D$196), FALSE, ISNA(MATCH($D$196,$H$23:$H$36,0)))</formula>
    </cfRule>
  </conditionalFormatting>
  <conditionalFormatting sqref="B197">
    <cfRule type="expression" dxfId="585" priority="1">
      <formula>NOT(ISNUMBER(VALUE(B197)))</formula>
    </cfRule>
  </conditionalFormatting>
  <conditionalFormatting sqref="C197">
    <cfRule type="expression" dxfId="586" priority="1">
      <formula>IF(ISBLANK($C$197), FALSE, ISNA(MATCH($C$197,$H$14:$H$20,0)))</formula>
    </cfRule>
  </conditionalFormatting>
  <conditionalFormatting sqref="D197">
    <cfRule type="expression" dxfId="587" priority="1">
      <formula>IF(ISBLANK($D$197), FALSE, ISNA(MATCH($D$197,$H$23:$H$36,0)))</formula>
    </cfRule>
  </conditionalFormatting>
  <conditionalFormatting sqref="B198">
    <cfRule type="expression" dxfId="588" priority="1">
      <formula>NOT(ISNUMBER(VALUE(B198)))</formula>
    </cfRule>
  </conditionalFormatting>
  <conditionalFormatting sqref="C198">
    <cfRule type="expression" dxfId="589" priority="1">
      <formula>IF(ISBLANK($C$198), FALSE, ISNA(MATCH($C$198,$H$14:$H$20,0)))</formula>
    </cfRule>
  </conditionalFormatting>
  <conditionalFormatting sqref="D198">
    <cfRule type="expression" dxfId="590" priority="1">
      <formula>IF(ISBLANK($D$198), FALSE, ISNA(MATCH($D$198,$H$23:$H$36,0)))</formula>
    </cfRule>
  </conditionalFormatting>
  <conditionalFormatting sqref="B199">
    <cfRule type="expression" dxfId="591" priority="1">
      <formula>NOT(ISNUMBER(VALUE(B199)))</formula>
    </cfRule>
  </conditionalFormatting>
  <conditionalFormatting sqref="C199">
    <cfRule type="expression" dxfId="592" priority="1">
      <formula>IF(ISBLANK($C$199), FALSE, ISNA(MATCH($C$199,$H$14:$H$20,0)))</formula>
    </cfRule>
  </conditionalFormatting>
  <conditionalFormatting sqref="D199">
    <cfRule type="expression" dxfId="593" priority="1">
      <formula>IF(ISBLANK($D$199), FALSE, ISNA(MATCH($D$199,$H$23:$H$36,0)))</formula>
    </cfRule>
  </conditionalFormatting>
  <conditionalFormatting sqref="B200">
    <cfRule type="expression" dxfId="594" priority="1">
      <formula>NOT(ISNUMBER(VALUE(B200)))</formula>
    </cfRule>
  </conditionalFormatting>
  <conditionalFormatting sqref="C200">
    <cfRule type="expression" dxfId="595" priority="1">
      <formula>IF(ISBLANK($C$200), FALSE, ISNA(MATCH($C$200,$H$14:$H$20,0)))</formula>
    </cfRule>
  </conditionalFormatting>
  <conditionalFormatting sqref="D200">
    <cfRule type="expression" dxfId="596" priority="1">
      <formula>IF(ISBLANK($D$200), FALSE, ISNA(MATCH($D$200,$H$23:$H$36,0)))</formula>
    </cfRule>
  </conditionalFormatting>
  <conditionalFormatting sqref="B201">
    <cfRule type="expression" dxfId="597" priority="1">
      <formula>NOT(ISNUMBER(VALUE(B201)))</formula>
    </cfRule>
  </conditionalFormatting>
  <conditionalFormatting sqref="C201">
    <cfRule type="expression" dxfId="598" priority="1">
      <formula>IF(ISBLANK($C$201), FALSE, ISNA(MATCH($C$201,$H$14:$H$20,0)))</formula>
    </cfRule>
  </conditionalFormatting>
  <conditionalFormatting sqref="D201">
    <cfRule type="expression" dxfId="599" priority="1">
      <formula>IF(ISBLANK($D$201), FALSE, ISNA(MATCH($D$201,$H$23:$H$36,0)))</formula>
    </cfRule>
  </conditionalFormatting>
  <conditionalFormatting sqref="B202">
    <cfRule type="expression" dxfId="600" priority="1">
      <formula>NOT(ISNUMBER(VALUE(B202)))</formula>
    </cfRule>
  </conditionalFormatting>
  <conditionalFormatting sqref="C202">
    <cfRule type="expression" dxfId="601" priority="1">
      <formula>IF(ISBLANK($C$202), FALSE, ISNA(MATCH($C$202,$H$14:$H$20,0)))</formula>
    </cfRule>
  </conditionalFormatting>
  <conditionalFormatting sqref="D202">
    <cfRule type="expression" dxfId="602" priority="1">
      <formula>IF(ISBLANK($D$202), FALSE, ISNA(MATCH($D$202,$H$23:$H$36,0)))</formula>
    </cfRule>
  </conditionalFormatting>
  <conditionalFormatting sqref="B203">
    <cfRule type="expression" dxfId="603" priority="1">
      <formula>NOT(ISNUMBER(VALUE(B203)))</formula>
    </cfRule>
  </conditionalFormatting>
  <conditionalFormatting sqref="C203">
    <cfRule type="expression" dxfId="604" priority="1">
      <formula>IF(ISBLANK($C$203), FALSE, ISNA(MATCH($C$203,$H$14:$H$20,0)))</formula>
    </cfRule>
  </conditionalFormatting>
  <conditionalFormatting sqref="D203">
    <cfRule type="expression" dxfId="605" priority="1">
      <formula>IF(ISBLANK($D$203), FALSE, ISNA(MATCH($D$203,$H$23:$H$36,0)))</formula>
    </cfRule>
  </conditionalFormatting>
  <conditionalFormatting sqref="B204">
    <cfRule type="expression" dxfId="606" priority="1">
      <formula>NOT(ISNUMBER(VALUE(B204)))</formula>
    </cfRule>
  </conditionalFormatting>
  <conditionalFormatting sqref="C204">
    <cfRule type="expression" dxfId="607" priority="1">
      <formula>IF(ISBLANK($C$204), FALSE, ISNA(MATCH($C$204,$H$14:$H$20,0)))</formula>
    </cfRule>
  </conditionalFormatting>
  <conditionalFormatting sqref="D204">
    <cfRule type="expression" dxfId="608" priority="1">
      <formula>IF(ISBLANK($D$204), FALSE, ISNA(MATCH($D$204,$H$23:$H$36,0)))</formula>
    </cfRule>
  </conditionalFormatting>
  <conditionalFormatting sqref="B205">
    <cfRule type="expression" dxfId="609" priority="1">
      <formula>NOT(ISNUMBER(VALUE(B205)))</formula>
    </cfRule>
  </conditionalFormatting>
  <conditionalFormatting sqref="C205">
    <cfRule type="expression" dxfId="610" priority="1">
      <formula>IF(ISBLANK($C$205), FALSE, ISNA(MATCH($C$205,$H$14:$H$20,0)))</formula>
    </cfRule>
  </conditionalFormatting>
  <conditionalFormatting sqref="D205">
    <cfRule type="expression" dxfId="611" priority="1">
      <formula>IF(ISBLANK($D$205), FALSE, ISNA(MATCH($D$205,$H$23:$H$36,0)))</formula>
    </cfRule>
  </conditionalFormatting>
  <conditionalFormatting sqref="B206">
    <cfRule type="expression" dxfId="612" priority="1">
      <formula>NOT(ISNUMBER(VALUE(B206)))</formula>
    </cfRule>
  </conditionalFormatting>
  <conditionalFormatting sqref="C206">
    <cfRule type="expression" dxfId="613" priority="1">
      <formula>IF(ISBLANK($C$206), FALSE, ISNA(MATCH($C$206,$H$14:$H$20,0)))</formula>
    </cfRule>
  </conditionalFormatting>
  <conditionalFormatting sqref="D206">
    <cfRule type="expression" dxfId="614" priority="1">
      <formula>IF(ISBLANK($D$206), FALSE, ISNA(MATCH($D$206,$H$23:$H$36,0)))</formula>
    </cfRule>
  </conditionalFormatting>
  <conditionalFormatting sqref="B207">
    <cfRule type="expression" dxfId="615" priority="1">
      <formula>NOT(ISNUMBER(VALUE(B207)))</formula>
    </cfRule>
  </conditionalFormatting>
  <conditionalFormatting sqref="C207">
    <cfRule type="expression" dxfId="616" priority="1">
      <formula>IF(ISBLANK($C$207), FALSE, ISNA(MATCH($C$207,$H$14:$H$20,0)))</formula>
    </cfRule>
  </conditionalFormatting>
  <conditionalFormatting sqref="D207">
    <cfRule type="expression" dxfId="617" priority="1">
      <formula>IF(ISBLANK($D$207), FALSE, ISNA(MATCH($D$207,$H$23:$H$36,0)))</formula>
    </cfRule>
  </conditionalFormatting>
  <conditionalFormatting sqref="B208">
    <cfRule type="expression" dxfId="618" priority="1">
      <formula>NOT(ISNUMBER(VALUE(B208)))</formula>
    </cfRule>
  </conditionalFormatting>
  <conditionalFormatting sqref="C208">
    <cfRule type="expression" dxfId="619" priority="1">
      <formula>IF(ISBLANK($C$208), FALSE, ISNA(MATCH($C$208,$H$14:$H$20,0)))</formula>
    </cfRule>
  </conditionalFormatting>
  <conditionalFormatting sqref="D208">
    <cfRule type="expression" dxfId="620" priority="1">
      <formula>IF(ISBLANK($D$208), FALSE, ISNA(MATCH($D$208,$H$23:$H$36,0)))</formula>
    </cfRule>
  </conditionalFormatting>
  <conditionalFormatting sqref="B209">
    <cfRule type="expression" dxfId="621" priority="1">
      <formula>NOT(ISNUMBER(VALUE(B209)))</formula>
    </cfRule>
  </conditionalFormatting>
  <conditionalFormatting sqref="C209">
    <cfRule type="expression" dxfId="622" priority="1">
      <formula>IF(ISBLANK($C$209), FALSE, ISNA(MATCH($C$209,$H$14:$H$20,0)))</formula>
    </cfRule>
  </conditionalFormatting>
  <conditionalFormatting sqref="D209">
    <cfRule type="expression" dxfId="623" priority="1">
      <formula>IF(ISBLANK($D$209), FALSE, ISNA(MATCH($D$209,$H$23:$H$36,0)))</formula>
    </cfRule>
  </conditionalFormatting>
  <conditionalFormatting sqref="B210">
    <cfRule type="expression" dxfId="624" priority="1">
      <formula>NOT(ISNUMBER(VALUE(B210)))</formula>
    </cfRule>
  </conditionalFormatting>
  <conditionalFormatting sqref="C210">
    <cfRule type="expression" dxfId="625" priority="1">
      <formula>IF(ISBLANK($C$210), FALSE, ISNA(MATCH($C$210,$H$14:$H$20,0)))</formula>
    </cfRule>
  </conditionalFormatting>
  <conditionalFormatting sqref="D210">
    <cfRule type="expression" dxfId="626" priority="1">
      <formula>IF(ISBLANK($D$210), FALSE, ISNA(MATCH($D$210,$H$23:$H$36,0)))</formula>
    </cfRule>
  </conditionalFormatting>
  <conditionalFormatting sqref="B211">
    <cfRule type="expression" dxfId="627" priority="1">
      <formula>NOT(ISNUMBER(VALUE(B211)))</formula>
    </cfRule>
  </conditionalFormatting>
  <conditionalFormatting sqref="C211">
    <cfRule type="expression" dxfId="628" priority="1">
      <formula>IF(ISBLANK($C$211), FALSE, ISNA(MATCH($C$211,$H$14:$H$20,0)))</formula>
    </cfRule>
  </conditionalFormatting>
  <conditionalFormatting sqref="D211">
    <cfRule type="expression" dxfId="629" priority="1">
      <formula>IF(ISBLANK($D$211), FALSE, ISNA(MATCH($D$211,$H$23:$H$36,0)))</formula>
    </cfRule>
  </conditionalFormatting>
  <conditionalFormatting sqref="B212">
    <cfRule type="expression" dxfId="630" priority="1">
      <formula>NOT(ISNUMBER(VALUE(B212)))</formula>
    </cfRule>
  </conditionalFormatting>
  <conditionalFormatting sqref="C212">
    <cfRule type="expression" dxfId="631" priority="1">
      <formula>IF(ISBLANK($C$212), FALSE, ISNA(MATCH($C$212,$H$14:$H$20,0)))</formula>
    </cfRule>
  </conditionalFormatting>
  <conditionalFormatting sqref="D212">
    <cfRule type="expression" dxfId="632" priority="1">
      <formula>IF(ISBLANK($D$212), FALSE, ISNA(MATCH($D$212,$H$23:$H$36,0)))</formula>
    </cfRule>
  </conditionalFormatting>
  <conditionalFormatting sqref="B213">
    <cfRule type="expression" dxfId="633" priority="1">
      <formula>NOT(ISNUMBER(VALUE(B213)))</formula>
    </cfRule>
  </conditionalFormatting>
  <conditionalFormatting sqref="C213">
    <cfRule type="expression" dxfId="634" priority="1">
      <formula>IF(ISBLANK($C$213), FALSE, ISNA(MATCH($C$213,$H$14:$H$20,0)))</formula>
    </cfRule>
  </conditionalFormatting>
  <conditionalFormatting sqref="D213">
    <cfRule type="expression" dxfId="635" priority="1">
      <formula>IF(ISBLANK($D$213), FALSE, ISNA(MATCH($D$213,$H$23:$H$36,0)))</formula>
    </cfRule>
  </conditionalFormatting>
  <conditionalFormatting sqref="B214">
    <cfRule type="expression" dxfId="636" priority="1">
      <formula>NOT(ISNUMBER(VALUE(B214)))</formula>
    </cfRule>
  </conditionalFormatting>
  <conditionalFormatting sqref="C214">
    <cfRule type="expression" dxfId="637" priority="1">
      <formula>IF(ISBLANK($C$214), FALSE, ISNA(MATCH($C$214,$H$14:$H$20,0)))</formula>
    </cfRule>
  </conditionalFormatting>
  <conditionalFormatting sqref="D214">
    <cfRule type="expression" dxfId="638" priority="1">
      <formula>IF(ISBLANK($D$214), FALSE, ISNA(MATCH($D$214,$H$23:$H$36,0)))</formula>
    </cfRule>
  </conditionalFormatting>
  <conditionalFormatting sqref="B215">
    <cfRule type="expression" dxfId="639" priority="1">
      <formula>NOT(ISNUMBER(VALUE(B215)))</formula>
    </cfRule>
  </conditionalFormatting>
  <conditionalFormatting sqref="C215">
    <cfRule type="expression" dxfId="640" priority="1">
      <formula>IF(ISBLANK($C$215), FALSE, ISNA(MATCH($C$215,$H$14:$H$20,0)))</formula>
    </cfRule>
  </conditionalFormatting>
  <conditionalFormatting sqref="D215">
    <cfRule type="expression" dxfId="641" priority="1">
      <formula>IF(ISBLANK($D$215), FALSE, ISNA(MATCH($D$215,$H$23:$H$36,0)))</formula>
    </cfRule>
  </conditionalFormatting>
  <conditionalFormatting sqref="B216">
    <cfRule type="expression" dxfId="642" priority="1">
      <formula>NOT(ISNUMBER(VALUE(B216)))</formula>
    </cfRule>
  </conditionalFormatting>
  <conditionalFormatting sqref="C216">
    <cfRule type="expression" dxfId="643" priority="1">
      <formula>IF(ISBLANK($C$216), FALSE, ISNA(MATCH($C$216,$H$14:$H$20,0)))</formula>
    </cfRule>
  </conditionalFormatting>
  <conditionalFormatting sqref="D216">
    <cfRule type="expression" dxfId="644" priority="1">
      <formula>IF(ISBLANK($D$216), FALSE, ISNA(MATCH($D$216,$H$23:$H$36,0)))</formula>
    </cfRule>
  </conditionalFormatting>
  <conditionalFormatting sqref="B217">
    <cfRule type="expression" dxfId="645" priority="1">
      <formula>NOT(ISNUMBER(VALUE(B217)))</formula>
    </cfRule>
  </conditionalFormatting>
  <conditionalFormatting sqref="C217">
    <cfRule type="expression" dxfId="646" priority="1">
      <formula>IF(ISBLANK($C$217), FALSE, ISNA(MATCH($C$217,$H$14:$H$20,0)))</formula>
    </cfRule>
  </conditionalFormatting>
  <conditionalFormatting sqref="D217">
    <cfRule type="expression" dxfId="647" priority="1">
      <formula>IF(ISBLANK($D$217), FALSE, ISNA(MATCH($D$217,$H$23:$H$36,0)))</formula>
    </cfRule>
  </conditionalFormatting>
  <conditionalFormatting sqref="B218">
    <cfRule type="expression" dxfId="648" priority="1">
      <formula>NOT(ISNUMBER(VALUE(B218)))</formula>
    </cfRule>
  </conditionalFormatting>
  <conditionalFormatting sqref="C218">
    <cfRule type="expression" dxfId="649" priority="1">
      <formula>IF(ISBLANK($C$218), FALSE, ISNA(MATCH($C$218,$H$14:$H$20,0)))</formula>
    </cfRule>
  </conditionalFormatting>
  <conditionalFormatting sqref="D218">
    <cfRule type="expression" dxfId="650" priority="1">
      <formula>IF(ISBLANK($D$218), FALSE, ISNA(MATCH($D$218,$H$23:$H$36,0)))</formula>
    </cfRule>
  </conditionalFormatting>
  <conditionalFormatting sqref="B219">
    <cfRule type="expression" dxfId="651" priority="1">
      <formula>NOT(ISNUMBER(VALUE(B219)))</formula>
    </cfRule>
  </conditionalFormatting>
  <conditionalFormatting sqref="C219">
    <cfRule type="expression" dxfId="652" priority="1">
      <formula>IF(ISBLANK($C$219), FALSE, ISNA(MATCH($C$219,$H$14:$H$20,0)))</formula>
    </cfRule>
  </conditionalFormatting>
  <conditionalFormatting sqref="D219">
    <cfRule type="expression" dxfId="653" priority="1">
      <formula>IF(ISBLANK($D$219), FALSE, ISNA(MATCH($D$219,$H$23:$H$36,0)))</formula>
    </cfRule>
  </conditionalFormatting>
  <conditionalFormatting sqref="B220">
    <cfRule type="expression" dxfId="654" priority="1">
      <formula>NOT(ISNUMBER(VALUE(B220)))</formula>
    </cfRule>
  </conditionalFormatting>
  <conditionalFormatting sqref="C220">
    <cfRule type="expression" dxfId="655" priority="1">
      <formula>IF(ISBLANK($C$220), FALSE, ISNA(MATCH($C$220,$H$14:$H$20,0)))</formula>
    </cfRule>
  </conditionalFormatting>
  <conditionalFormatting sqref="D220">
    <cfRule type="expression" dxfId="656" priority="1">
      <formula>IF(ISBLANK($D$220), FALSE, ISNA(MATCH($D$220,$H$23:$H$36,0)))</formula>
    </cfRule>
  </conditionalFormatting>
  <conditionalFormatting sqref="B221">
    <cfRule type="expression" dxfId="657" priority="1">
      <formula>NOT(ISNUMBER(VALUE(B221)))</formula>
    </cfRule>
  </conditionalFormatting>
  <conditionalFormatting sqref="C221">
    <cfRule type="expression" dxfId="658" priority="1">
      <formula>IF(ISBLANK($C$221), FALSE, ISNA(MATCH($C$221,$H$14:$H$20,0)))</formula>
    </cfRule>
  </conditionalFormatting>
  <conditionalFormatting sqref="D221">
    <cfRule type="expression" dxfId="659" priority="1">
      <formula>IF(ISBLANK($D$221), FALSE, ISNA(MATCH($D$221,$H$23:$H$36,0)))</formula>
    </cfRule>
  </conditionalFormatting>
  <conditionalFormatting sqref="B222">
    <cfRule type="expression" dxfId="660" priority="1">
      <formula>NOT(ISNUMBER(VALUE(B222)))</formula>
    </cfRule>
  </conditionalFormatting>
  <conditionalFormatting sqref="C222">
    <cfRule type="expression" dxfId="661" priority="1">
      <formula>IF(ISBLANK($C$222), FALSE, ISNA(MATCH($C$222,$H$14:$H$20,0)))</formula>
    </cfRule>
  </conditionalFormatting>
  <conditionalFormatting sqref="D222">
    <cfRule type="expression" dxfId="662" priority="1">
      <formula>IF(ISBLANK($D$222), FALSE, ISNA(MATCH($D$222,$H$23:$H$36,0)))</formula>
    </cfRule>
  </conditionalFormatting>
  <conditionalFormatting sqref="B223">
    <cfRule type="expression" dxfId="663" priority="1">
      <formula>NOT(ISNUMBER(VALUE(B223)))</formula>
    </cfRule>
  </conditionalFormatting>
  <conditionalFormatting sqref="C223">
    <cfRule type="expression" dxfId="664" priority="1">
      <formula>IF(ISBLANK($C$223), FALSE, ISNA(MATCH($C$223,$H$14:$H$20,0)))</formula>
    </cfRule>
  </conditionalFormatting>
  <conditionalFormatting sqref="D223">
    <cfRule type="expression" dxfId="665" priority="1">
      <formula>IF(ISBLANK($D$223), FALSE, ISNA(MATCH($D$223,$H$23:$H$36,0)))</formula>
    </cfRule>
  </conditionalFormatting>
  <conditionalFormatting sqref="B224">
    <cfRule type="expression" dxfId="666" priority="1">
      <formula>NOT(ISNUMBER(VALUE(B224)))</formula>
    </cfRule>
  </conditionalFormatting>
  <conditionalFormatting sqref="C224">
    <cfRule type="expression" dxfId="667" priority="1">
      <formula>IF(ISBLANK($C$224), FALSE, ISNA(MATCH($C$224,$H$14:$H$20,0)))</formula>
    </cfRule>
  </conditionalFormatting>
  <conditionalFormatting sqref="D224">
    <cfRule type="expression" dxfId="668" priority="1">
      <formula>IF(ISBLANK($D$224), FALSE, ISNA(MATCH($D$224,$H$23:$H$36,0)))</formula>
    </cfRule>
  </conditionalFormatting>
  <conditionalFormatting sqref="B225">
    <cfRule type="expression" dxfId="669" priority="1">
      <formula>NOT(ISNUMBER(VALUE(B225)))</formula>
    </cfRule>
  </conditionalFormatting>
  <conditionalFormatting sqref="C225">
    <cfRule type="expression" dxfId="670" priority="1">
      <formula>IF(ISBLANK($C$225), FALSE, ISNA(MATCH($C$225,$H$14:$H$20,0)))</formula>
    </cfRule>
  </conditionalFormatting>
  <conditionalFormatting sqref="D225">
    <cfRule type="expression" dxfId="671" priority="1">
      <formula>IF(ISBLANK($D$225), FALSE, ISNA(MATCH($D$225,$H$23:$H$36,0)))</formula>
    </cfRule>
  </conditionalFormatting>
  <conditionalFormatting sqref="B226">
    <cfRule type="expression" dxfId="672" priority="1">
      <formula>NOT(ISNUMBER(VALUE(B226)))</formula>
    </cfRule>
  </conditionalFormatting>
  <conditionalFormatting sqref="C226">
    <cfRule type="expression" dxfId="673" priority="1">
      <formula>IF(ISBLANK($C$226), FALSE, ISNA(MATCH($C$226,$H$14:$H$20,0)))</formula>
    </cfRule>
  </conditionalFormatting>
  <conditionalFormatting sqref="D226">
    <cfRule type="expression" dxfId="674" priority="1">
      <formula>IF(ISBLANK($D$226), FALSE, ISNA(MATCH($D$226,$H$23:$H$36,0)))</formula>
    </cfRule>
  </conditionalFormatting>
  <conditionalFormatting sqref="B227">
    <cfRule type="expression" dxfId="675" priority="1">
      <formula>NOT(ISNUMBER(VALUE(B227)))</formula>
    </cfRule>
  </conditionalFormatting>
  <conditionalFormatting sqref="C227">
    <cfRule type="expression" dxfId="676" priority="1">
      <formula>IF(ISBLANK($C$227), FALSE, ISNA(MATCH($C$227,$H$14:$H$20,0)))</formula>
    </cfRule>
  </conditionalFormatting>
  <conditionalFormatting sqref="D227">
    <cfRule type="expression" dxfId="677" priority="1">
      <formula>IF(ISBLANK($D$227), FALSE, ISNA(MATCH($D$227,$H$23:$H$36,0)))</formula>
    </cfRule>
  </conditionalFormatting>
  <conditionalFormatting sqref="B228">
    <cfRule type="expression" dxfId="678" priority="1">
      <formula>NOT(ISNUMBER(VALUE(B228)))</formula>
    </cfRule>
  </conditionalFormatting>
  <conditionalFormatting sqref="C228">
    <cfRule type="expression" dxfId="679" priority="1">
      <formula>IF(ISBLANK($C$228), FALSE, ISNA(MATCH($C$228,$H$14:$H$20,0)))</formula>
    </cfRule>
  </conditionalFormatting>
  <conditionalFormatting sqref="D228">
    <cfRule type="expression" dxfId="680" priority="1">
      <formula>IF(ISBLANK($D$228), FALSE, ISNA(MATCH($D$228,$H$23:$H$36,0)))</formula>
    </cfRule>
  </conditionalFormatting>
  <conditionalFormatting sqref="B229">
    <cfRule type="expression" dxfId="681" priority="1">
      <formula>NOT(ISNUMBER(VALUE(B229)))</formula>
    </cfRule>
  </conditionalFormatting>
  <conditionalFormatting sqref="C229">
    <cfRule type="expression" dxfId="682" priority="1">
      <formula>IF(ISBLANK($C$229), FALSE, ISNA(MATCH($C$229,$H$14:$H$20,0)))</formula>
    </cfRule>
  </conditionalFormatting>
  <conditionalFormatting sqref="D229">
    <cfRule type="expression" dxfId="683" priority="1">
      <formula>IF(ISBLANK($D$229), FALSE, ISNA(MATCH($D$229,$H$23:$H$36,0)))</formula>
    </cfRule>
  </conditionalFormatting>
  <conditionalFormatting sqref="B230">
    <cfRule type="expression" dxfId="684" priority="1">
      <formula>NOT(ISNUMBER(VALUE(B230)))</formula>
    </cfRule>
  </conditionalFormatting>
  <conditionalFormatting sqref="C230">
    <cfRule type="expression" dxfId="685" priority="1">
      <formula>IF(ISBLANK($C$230), FALSE, ISNA(MATCH($C$230,$H$14:$H$20,0)))</formula>
    </cfRule>
  </conditionalFormatting>
  <conditionalFormatting sqref="D230">
    <cfRule type="expression" dxfId="686" priority="1">
      <formula>IF(ISBLANK($D$230), FALSE, ISNA(MATCH($D$230,$H$23:$H$36,0)))</formula>
    </cfRule>
  </conditionalFormatting>
  <conditionalFormatting sqref="B231">
    <cfRule type="expression" dxfId="687" priority="1">
      <formula>NOT(ISNUMBER(VALUE(B231)))</formula>
    </cfRule>
  </conditionalFormatting>
  <conditionalFormatting sqref="C231">
    <cfRule type="expression" dxfId="688" priority="1">
      <formula>IF(ISBLANK($C$231), FALSE, ISNA(MATCH($C$231,$H$14:$H$20,0)))</formula>
    </cfRule>
  </conditionalFormatting>
  <conditionalFormatting sqref="D231">
    <cfRule type="expression" dxfId="689" priority="1">
      <formula>IF(ISBLANK($D$231), FALSE, ISNA(MATCH($D$231,$H$23:$H$36,0)))</formula>
    </cfRule>
  </conditionalFormatting>
  <conditionalFormatting sqref="B232">
    <cfRule type="expression" dxfId="690" priority="1">
      <formula>NOT(ISNUMBER(VALUE(B232)))</formula>
    </cfRule>
  </conditionalFormatting>
  <conditionalFormatting sqref="C232">
    <cfRule type="expression" dxfId="691" priority="1">
      <formula>IF(ISBLANK($C$232), FALSE, ISNA(MATCH($C$232,$H$14:$H$20,0)))</formula>
    </cfRule>
  </conditionalFormatting>
  <conditionalFormatting sqref="D232">
    <cfRule type="expression" dxfId="692" priority="1">
      <formula>IF(ISBLANK($D$232), FALSE, ISNA(MATCH($D$232,$H$23:$H$36,0)))</formula>
    </cfRule>
  </conditionalFormatting>
  <conditionalFormatting sqref="B233">
    <cfRule type="expression" dxfId="693" priority="1">
      <formula>NOT(ISNUMBER(VALUE(B233)))</formula>
    </cfRule>
  </conditionalFormatting>
  <conditionalFormatting sqref="C233">
    <cfRule type="expression" dxfId="694" priority="1">
      <formula>IF(ISBLANK($C$233), FALSE, ISNA(MATCH($C$233,$H$14:$H$20,0)))</formula>
    </cfRule>
  </conditionalFormatting>
  <conditionalFormatting sqref="D233">
    <cfRule type="expression" dxfId="695" priority="1">
      <formula>IF(ISBLANK($D$233), FALSE, ISNA(MATCH($D$233,$H$23:$H$36,0)))</formula>
    </cfRule>
  </conditionalFormatting>
  <conditionalFormatting sqref="B234">
    <cfRule type="expression" dxfId="696" priority="1">
      <formula>NOT(ISNUMBER(VALUE(B234)))</formula>
    </cfRule>
  </conditionalFormatting>
  <conditionalFormatting sqref="C234">
    <cfRule type="expression" dxfId="697" priority="1">
      <formula>IF(ISBLANK($C$234), FALSE, ISNA(MATCH($C$234,$H$14:$H$20,0)))</formula>
    </cfRule>
  </conditionalFormatting>
  <conditionalFormatting sqref="D234">
    <cfRule type="expression" dxfId="698" priority="1">
      <formula>IF(ISBLANK($D$234), FALSE, ISNA(MATCH($D$234,$H$23:$H$36,0)))</formula>
    </cfRule>
  </conditionalFormatting>
  <conditionalFormatting sqref="B235">
    <cfRule type="expression" dxfId="699" priority="1">
      <formula>NOT(ISNUMBER(VALUE(B235)))</formula>
    </cfRule>
  </conditionalFormatting>
  <conditionalFormatting sqref="C235">
    <cfRule type="expression" dxfId="700" priority="1">
      <formula>IF(ISBLANK($C$235), FALSE, ISNA(MATCH($C$235,$H$14:$H$20,0)))</formula>
    </cfRule>
  </conditionalFormatting>
  <conditionalFormatting sqref="D235">
    <cfRule type="expression" dxfId="701" priority="1">
      <formula>IF(ISBLANK($D$235), FALSE, ISNA(MATCH($D$235,$H$23:$H$36,0)))</formula>
    </cfRule>
  </conditionalFormatting>
  <conditionalFormatting sqref="B236">
    <cfRule type="expression" dxfId="702" priority="1">
      <formula>NOT(ISNUMBER(VALUE(B236)))</formula>
    </cfRule>
  </conditionalFormatting>
  <conditionalFormatting sqref="C236">
    <cfRule type="expression" dxfId="703" priority="1">
      <formula>IF(ISBLANK($C$236), FALSE, ISNA(MATCH($C$236,$H$14:$H$20,0)))</formula>
    </cfRule>
  </conditionalFormatting>
  <conditionalFormatting sqref="D236">
    <cfRule type="expression" dxfId="704" priority="1">
      <formula>IF(ISBLANK($D$236), FALSE, ISNA(MATCH($D$236,$H$23:$H$36,0)))</formula>
    </cfRule>
  </conditionalFormatting>
  <conditionalFormatting sqref="B237">
    <cfRule type="expression" dxfId="705" priority="1">
      <formula>NOT(ISNUMBER(VALUE(B237)))</formula>
    </cfRule>
  </conditionalFormatting>
  <conditionalFormatting sqref="C237">
    <cfRule type="expression" dxfId="706" priority="1">
      <formula>IF(ISBLANK($C$237), FALSE, ISNA(MATCH($C$237,$H$14:$H$20,0)))</formula>
    </cfRule>
  </conditionalFormatting>
  <conditionalFormatting sqref="D237">
    <cfRule type="expression" dxfId="707" priority="1">
      <formula>IF(ISBLANK($D$237), FALSE, ISNA(MATCH($D$237,$H$23:$H$36,0)))</formula>
    </cfRule>
  </conditionalFormatting>
  <conditionalFormatting sqref="B238">
    <cfRule type="expression" dxfId="708" priority="1">
      <formula>NOT(ISNUMBER(VALUE(B238)))</formula>
    </cfRule>
  </conditionalFormatting>
  <conditionalFormatting sqref="C238">
    <cfRule type="expression" dxfId="709" priority="1">
      <formula>IF(ISBLANK($C$238), FALSE, ISNA(MATCH($C$238,$H$14:$H$20,0)))</formula>
    </cfRule>
  </conditionalFormatting>
  <conditionalFormatting sqref="D238">
    <cfRule type="expression" dxfId="710" priority="1">
      <formula>IF(ISBLANK($D$238), FALSE, ISNA(MATCH($D$238,$H$23:$H$36,0)))</formula>
    </cfRule>
  </conditionalFormatting>
  <conditionalFormatting sqref="B239">
    <cfRule type="expression" dxfId="711" priority="1">
      <formula>NOT(ISNUMBER(VALUE(B239)))</formula>
    </cfRule>
  </conditionalFormatting>
  <conditionalFormatting sqref="C239">
    <cfRule type="expression" dxfId="712" priority="1">
      <formula>IF(ISBLANK($C$239), FALSE, ISNA(MATCH($C$239,$H$14:$H$20,0)))</formula>
    </cfRule>
  </conditionalFormatting>
  <conditionalFormatting sqref="D239">
    <cfRule type="expression" dxfId="713" priority="1">
      <formula>IF(ISBLANK($D$239), FALSE, ISNA(MATCH($D$239,$H$23:$H$36,0)))</formula>
    </cfRule>
  </conditionalFormatting>
  <conditionalFormatting sqref="B240">
    <cfRule type="expression" dxfId="714" priority="1">
      <formula>NOT(ISNUMBER(VALUE(B240)))</formula>
    </cfRule>
  </conditionalFormatting>
  <conditionalFormatting sqref="C240">
    <cfRule type="expression" dxfId="715" priority="1">
      <formula>IF(ISBLANK($C$240), FALSE, ISNA(MATCH($C$240,$H$14:$H$20,0)))</formula>
    </cfRule>
  </conditionalFormatting>
  <conditionalFormatting sqref="D240">
    <cfRule type="expression" dxfId="716" priority="1">
      <formula>IF(ISBLANK($D$240), FALSE, ISNA(MATCH($D$240,$H$23:$H$36,0)))</formula>
    </cfRule>
  </conditionalFormatting>
  <conditionalFormatting sqref="B241">
    <cfRule type="expression" dxfId="717" priority="1">
      <formula>NOT(ISNUMBER(VALUE(B241)))</formula>
    </cfRule>
  </conditionalFormatting>
  <conditionalFormatting sqref="C241">
    <cfRule type="expression" dxfId="718" priority="1">
      <formula>IF(ISBLANK($C$241), FALSE, ISNA(MATCH($C$241,$H$14:$H$20,0)))</formula>
    </cfRule>
  </conditionalFormatting>
  <conditionalFormatting sqref="D241">
    <cfRule type="expression" dxfId="719" priority="1">
      <formula>IF(ISBLANK($D$241), FALSE, ISNA(MATCH($D$241,$H$23:$H$36,0)))</formula>
    </cfRule>
  </conditionalFormatting>
  <conditionalFormatting sqref="B242">
    <cfRule type="expression" dxfId="720" priority="1">
      <formula>NOT(ISNUMBER(VALUE(B242)))</formula>
    </cfRule>
  </conditionalFormatting>
  <conditionalFormatting sqref="C242">
    <cfRule type="expression" dxfId="721" priority="1">
      <formula>IF(ISBLANK($C$242), FALSE, ISNA(MATCH($C$242,$H$14:$H$20,0)))</formula>
    </cfRule>
  </conditionalFormatting>
  <conditionalFormatting sqref="D242">
    <cfRule type="expression" dxfId="722" priority="1">
      <formula>IF(ISBLANK($D$242), FALSE, ISNA(MATCH($D$242,$H$23:$H$36,0)))</formula>
    </cfRule>
  </conditionalFormatting>
  <conditionalFormatting sqref="B243">
    <cfRule type="expression" dxfId="723" priority="1">
      <formula>NOT(ISNUMBER(VALUE(B243)))</formula>
    </cfRule>
  </conditionalFormatting>
  <conditionalFormatting sqref="C243">
    <cfRule type="expression" dxfId="724" priority="1">
      <formula>IF(ISBLANK($C$243), FALSE, ISNA(MATCH($C$243,$H$14:$H$20,0)))</formula>
    </cfRule>
  </conditionalFormatting>
  <conditionalFormatting sqref="D243">
    <cfRule type="expression" dxfId="725" priority="1">
      <formula>IF(ISBLANK($D$243), FALSE, ISNA(MATCH($D$243,$H$23:$H$36,0)))</formula>
    </cfRule>
  </conditionalFormatting>
  <conditionalFormatting sqref="B244">
    <cfRule type="expression" dxfId="726" priority="1">
      <formula>NOT(ISNUMBER(VALUE(B244)))</formula>
    </cfRule>
  </conditionalFormatting>
  <conditionalFormatting sqref="C244">
    <cfRule type="expression" dxfId="727" priority="1">
      <formula>IF(ISBLANK($C$244), FALSE, ISNA(MATCH($C$244,$H$14:$H$20,0)))</formula>
    </cfRule>
  </conditionalFormatting>
  <conditionalFormatting sqref="D244">
    <cfRule type="expression" dxfId="728" priority="1">
      <formula>IF(ISBLANK($D$244), FALSE, ISNA(MATCH($D$244,$H$23:$H$36,0)))</formula>
    </cfRule>
  </conditionalFormatting>
  <conditionalFormatting sqref="B245">
    <cfRule type="expression" dxfId="729" priority="1">
      <formula>NOT(ISNUMBER(VALUE(B245)))</formula>
    </cfRule>
  </conditionalFormatting>
  <conditionalFormatting sqref="C245">
    <cfRule type="expression" dxfId="730" priority="1">
      <formula>IF(ISBLANK($C$245), FALSE, ISNA(MATCH($C$245,$H$14:$H$20,0)))</formula>
    </cfRule>
  </conditionalFormatting>
  <conditionalFormatting sqref="D245">
    <cfRule type="expression" dxfId="731" priority="1">
      <formula>IF(ISBLANK($D$245), FALSE, ISNA(MATCH($D$245,$H$23:$H$36,0)))</formula>
    </cfRule>
  </conditionalFormatting>
  <conditionalFormatting sqref="B246">
    <cfRule type="expression" dxfId="732" priority="1">
      <formula>NOT(ISNUMBER(VALUE(B246)))</formula>
    </cfRule>
  </conditionalFormatting>
  <conditionalFormatting sqref="C246">
    <cfRule type="expression" dxfId="733" priority="1">
      <formula>IF(ISBLANK($C$246), FALSE, ISNA(MATCH($C$246,$H$14:$H$20,0)))</formula>
    </cfRule>
  </conditionalFormatting>
  <conditionalFormatting sqref="D246">
    <cfRule type="expression" dxfId="734" priority="1">
      <formula>IF(ISBLANK($D$246), FALSE, ISNA(MATCH($D$246,$H$23:$H$36,0)))</formula>
    </cfRule>
  </conditionalFormatting>
  <conditionalFormatting sqref="B247">
    <cfRule type="expression" dxfId="735" priority="1">
      <formula>NOT(ISNUMBER(VALUE(B247)))</formula>
    </cfRule>
  </conditionalFormatting>
  <conditionalFormatting sqref="C247">
    <cfRule type="expression" dxfId="736" priority="1">
      <formula>IF(ISBLANK($C$247), FALSE, ISNA(MATCH($C$247,$H$14:$H$20,0)))</formula>
    </cfRule>
  </conditionalFormatting>
  <conditionalFormatting sqref="D247">
    <cfRule type="expression" dxfId="737" priority="1">
      <formula>IF(ISBLANK($D$247), FALSE, ISNA(MATCH($D$247,$H$23:$H$36,0)))</formula>
    </cfRule>
  </conditionalFormatting>
  <conditionalFormatting sqref="B248">
    <cfRule type="expression" dxfId="738" priority="1">
      <formula>NOT(ISNUMBER(VALUE(B248)))</formula>
    </cfRule>
  </conditionalFormatting>
  <conditionalFormatting sqref="C248">
    <cfRule type="expression" dxfId="739" priority="1">
      <formula>IF(ISBLANK($C$248), FALSE, ISNA(MATCH($C$248,$H$14:$H$20,0)))</formula>
    </cfRule>
  </conditionalFormatting>
  <conditionalFormatting sqref="D248">
    <cfRule type="expression" dxfId="740" priority="1">
      <formula>IF(ISBLANK($D$248), FALSE, ISNA(MATCH($D$248,$H$23:$H$36,0)))</formula>
    </cfRule>
  </conditionalFormatting>
  <conditionalFormatting sqref="B249">
    <cfRule type="expression" dxfId="741" priority="1">
      <formula>NOT(ISNUMBER(VALUE(B249)))</formula>
    </cfRule>
  </conditionalFormatting>
  <conditionalFormatting sqref="C249">
    <cfRule type="expression" dxfId="742" priority="1">
      <formula>IF(ISBLANK($C$249), FALSE, ISNA(MATCH($C$249,$H$14:$H$20,0)))</formula>
    </cfRule>
  </conditionalFormatting>
  <conditionalFormatting sqref="D249">
    <cfRule type="expression" dxfId="743" priority="1">
      <formula>IF(ISBLANK($D$249), FALSE, ISNA(MATCH($D$249,$H$23:$H$36,0)))</formula>
    </cfRule>
  </conditionalFormatting>
  <conditionalFormatting sqref="B250">
    <cfRule type="expression" dxfId="744" priority="1">
      <formula>NOT(ISNUMBER(VALUE(B250)))</formula>
    </cfRule>
  </conditionalFormatting>
  <conditionalFormatting sqref="C250">
    <cfRule type="expression" dxfId="745" priority="1">
      <formula>IF(ISBLANK($C$250), FALSE, ISNA(MATCH($C$250,$H$14:$H$20,0)))</formula>
    </cfRule>
  </conditionalFormatting>
  <conditionalFormatting sqref="D250">
    <cfRule type="expression" dxfId="746" priority="1">
      <formula>IF(ISBLANK($D$250), FALSE, ISNA(MATCH($D$250,$H$23:$H$36,0)))</formula>
    </cfRule>
  </conditionalFormatting>
  <conditionalFormatting sqref="B251">
    <cfRule type="expression" dxfId="747" priority="1">
      <formula>NOT(ISNUMBER(VALUE(B251)))</formula>
    </cfRule>
  </conditionalFormatting>
  <conditionalFormatting sqref="C251">
    <cfRule type="expression" dxfId="748" priority="1">
      <formula>IF(ISBLANK($C$251), FALSE, ISNA(MATCH($C$251,$H$14:$H$20,0)))</formula>
    </cfRule>
  </conditionalFormatting>
  <conditionalFormatting sqref="D251">
    <cfRule type="expression" dxfId="749" priority="1">
      <formula>IF(ISBLANK($D$251), FALSE, ISNA(MATCH($D$251,$H$23:$H$36,0)))</formula>
    </cfRule>
  </conditionalFormatting>
  <conditionalFormatting sqref="B252">
    <cfRule type="expression" dxfId="750" priority="1">
      <formula>NOT(ISNUMBER(VALUE(B252)))</formula>
    </cfRule>
  </conditionalFormatting>
  <conditionalFormatting sqref="C252">
    <cfRule type="expression" dxfId="751" priority="1">
      <formula>IF(ISBLANK($C$252), FALSE, ISNA(MATCH($C$252,$H$14:$H$20,0)))</formula>
    </cfRule>
  </conditionalFormatting>
  <conditionalFormatting sqref="D252">
    <cfRule type="expression" dxfId="752" priority="1">
      <formula>IF(ISBLANK($D$252), FALSE, ISNA(MATCH($D$252,$H$23:$H$36,0)))</formula>
    </cfRule>
  </conditionalFormatting>
  <conditionalFormatting sqref="B253">
    <cfRule type="expression" dxfId="753" priority="1">
      <formula>NOT(ISNUMBER(VALUE(B253)))</formula>
    </cfRule>
  </conditionalFormatting>
  <conditionalFormatting sqref="C253">
    <cfRule type="expression" dxfId="754" priority="1">
      <formula>IF(ISBLANK($C$253), FALSE, ISNA(MATCH($C$253,$H$14:$H$20,0)))</formula>
    </cfRule>
  </conditionalFormatting>
  <conditionalFormatting sqref="D253">
    <cfRule type="expression" dxfId="755" priority="1">
      <formula>IF(ISBLANK($D$253), FALSE, ISNA(MATCH($D$253,$H$23:$H$36,0)))</formula>
    </cfRule>
  </conditionalFormatting>
  <conditionalFormatting sqref="B254">
    <cfRule type="expression" dxfId="756" priority="1">
      <formula>NOT(ISNUMBER(VALUE(B254)))</formula>
    </cfRule>
  </conditionalFormatting>
  <conditionalFormatting sqref="C254">
    <cfRule type="expression" dxfId="757" priority="1">
      <formula>IF(ISBLANK($C$254), FALSE, ISNA(MATCH($C$254,$H$14:$H$20,0)))</formula>
    </cfRule>
  </conditionalFormatting>
  <conditionalFormatting sqref="D254">
    <cfRule type="expression" dxfId="758" priority="1">
      <formula>IF(ISBLANK($D$254), FALSE, ISNA(MATCH($D$254,$H$23:$H$36,0)))</formula>
    </cfRule>
  </conditionalFormatting>
  <dataValidations count="4">
    <dataValidation type="list" allowBlank="1" sqref="C10:C254">
      <formula1>"Adult,Men's,Unisex,Women's,Youth,Girls'"</formula1>
    </dataValidation>
    <dataValidation type="list" allowBlank="1" sqref="C2:C254">
      <formula1>"Adult,Men's,Unisex,Women's,Youth,Girls'"</formula1>
    </dataValidation>
    <dataValidation type="list" allowBlank="1" sqref="D10:D254">
      <formula1>"XXS,XS,S,M,L,XL,2XL,3XL,4XL,5XL"</formula1>
    </dataValidation>
    <dataValidation type="list" allowBlank="1" sqref="D2:D254">
      <formula1>"XXS,XS,S,M,L,XL,2XL,3XL,4XL,5XL"</formula1>
    </dataValidation>
  </dataValidations>
  <pageMargins left="0.7" right="0.7" top="0.75" bottom="0.75" header="0.3" footer="0.3"/>
  <pageSetup orientation="portrait" horizontalDpi="4294967295" verticalDpi="4294967295" scale="100" fitToWidth="1" fitToHeigh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roster_template</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
  <dc:subject/>
  <dc:description/>
  <cp:keywords/>
  <cp:category/>
  <cp:lastModifiedBy>Unknown</cp:lastModifiedBy>
  <dcterms:created xsi:type="dcterms:W3CDTF">2024-06-05T12:22:58Z</dcterms:created>
  <dcterms:modified xsi:type="dcterms:W3CDTF">2024-06-05T12:22:58Z</dcterms:modified>
</cp:coreProperties>
</file>